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<sst xmlns="http://schemas.openxmlformats.org/spreadsheetml/2006/main" count="1493" uniqueCount="298">
  <si>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</si>
  <si>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</si>
  <si>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</si>
  <si>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</si>
  <si>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</si>
  <si>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</si>
  <si>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</si>
  <si>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</si>
  <si>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</si>
  <si>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</si>
  <si>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</si>
  <si>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</si>
  <si>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</si>
  <si>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</si>
  <si>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</si>
  <si>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</si>
  <si>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</si>
  <si>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</si>
  <si>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</si>
  <si>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</si>
  <si>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</si>
  <si>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</si>
  <si>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</si>
  <si>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</si>
  <si>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</si>
  <si>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</si>
  <si>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</si>
  <si>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</si>
  <si>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</si>
  <si>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</si>
  <si>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</si>
  <si>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</si>
  <si>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</si>
  <si>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</si>
  <si>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</si>
  <si>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</si>
  <si>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</si>
  <si>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</si>
  <si>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</si>
  <si>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</si>
  <si>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</si>
  <si>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</si>
  <si>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</si>
  <si>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</si>
  <si>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</si>
  <si>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</si>
  <si>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</si>
  <si>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</si>
  <si>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</si>
  <si>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</si>
  <si>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</si>
  <si>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</si>
  <si>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</si>
  <si>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</si>
  <si>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</si>
  <si>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</si>
  <si>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</si>
  <si>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</si>
  <si>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</si>
  <si>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</si>
  <si>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</si>
  <si>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</si>
  <si>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</si>
  <si>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</si>
  <si>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</si>
  <si>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</si>
  <si>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</si>
  <si>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</si>
  <si>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</si>
  <si>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</si>
  <si>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</si>
  <si>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</si>
  <si>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</si>
  <si>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</si>
  <si>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</si>
  <si>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</si>
  <si>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</si>
  <si>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</si>
  <si>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</si>
  <si>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</si>
  <si>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</si>
  <si>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</si>
  <si>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</si>
  <si>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</si>
  <si>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</si>
  <si>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</si>
  <si>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</si>
  <si>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</si>
  <si>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</si>
  <si>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</si>
  <si>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</si>
  <si>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</si>
  <si>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</si>
  <si>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</si>
  <si>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</si>
  <si>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</si>
  <si>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</si>
  <si>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</si>
  <si>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</si>
  <si>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</si>
  <si>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</si>
  <si>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</si>
  <si>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</si>
  <si>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</si>
  <si>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</si>
  <si>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</si>
  <si>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</si>
  <si>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</si>
  <si>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</si>
  <si>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</si>
  <si>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</si>
  <si>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</si>
  <si>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</si>
  <si>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</si>
  <si>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</si>
  <si>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</si>
  <si>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</si>
  <si>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</si>
  <si>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</si>
  <si>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</si>
  <si>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</si>
  <si>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</si>
  <si>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</si>
  <si>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</si>
  <si>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</si>
  <si>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</si>
  <si>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</si>
  <si>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</si>
  <si>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</si>
  <si>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</si>
  <si>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</si>
  <si>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</si>
  <si>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</si>
  <si>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</si>
  <si>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</si>
  <si>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</si>
  <si>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</si>
  <si>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</si>
  <si>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</si>
  <si>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</si>
  <si>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</si>
  <si>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</si>
  <si>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อบจ.</t>
  </si>
  <si>
    <t>เมือง</t>
  </si>
  <si>
    <t>ซื้อเก้าอี้ทรงหลุยส์ จำนวน  25 ตัว (สำนักปลัดฯ)</t>
  </si>
  <si>
    <t>อื่น ๆ</t>
  </si>
  <si>
    <t>วิธีเฉพาะเจาะจง</t>
  </si>
  <si>
    <t>ม.ค 67 - ก.ย.67</t>
  </si>
  <si>
    <t>ซื้อเครื่องปรับอากาศแบบแยกส่วนชนิดแบบตั้งพื้น หรือแบบแขวน ขนาดไม่น้อยกว่า 100,000 บีทียู (ราคารวมค่าติดตั้ง) จำนวน 6 เครื่อง (สำนักปลัดฯ)</t>
  </si>
  <si>
    <t>วิธีประกาศเชิญชวนทั่วไป</t>
  </si>
  <si>
    <t>ซื้อเครื่องถายเอกสารระบบดิจิตอล (ขาว-ดำ และสี) ความเร็ว 50 แผ่นต่อนาที  จำนวน 1 เครื่อง (กองยุทศาสตร์ฯX</t>
  </si>
  <si>
    <t>ซื้อเครื่องถายเอกสารระบบดิจิตอล (ขาว-ดำ) ความเร็วขั้นต่ำ50 แผ่นต่อนาที  จำนวน 1 เครื่อง (กองคลัง)</t>
  </si>
  <si>
    <t>ซื้อรถยนต์ตรวจการณ์ 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 แบบขับเคลื่อน 2 ล้อ จำนวน 1 คัน (กองพัสดุฯ)</t>
  </si>
  <si>
    <t>ซื้อรถยนต์ตรวจการณ์ ปริมาตรกระบอกสูบไม่ต่ำกว่า 2,000 ซีซี หรือกำลังเครื่องยนต์สูงสุดไม่ต่ำกว่า 110กิโลวัตต์ เครื่องยนต์ดีเซล แบบขับเคลื่อน4 ล้อ จำนวน 1 คัน (กองคลัง)</t>
  </si>
  <si>
    <t>ซื้อจัดหาครุภัณฑ์สำนักงานของโรงเรียนหรเทพ (รุ่งเรืองประชาสามัคคี) จำนวน 3 รายการ  (โรงเรียนหรเทพฯ)</t>
  </si>
  <si>
    <t>ซื้อเครื่องปรับอากาศแบบแยกส่วน(ราคารวมติดตั้ง) แบบตั้งพื้นหรือแบบแขวน (ระบบInverter) ขนาด 36,000 บีทียู จำนวน 2 เครื่อง (กองการศึกษาฯ)</t>
  </si>
  <si>
    <t>ซื้อรถโดยสารขนาด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จำนวน 1 คัน (โรงเรียนหรเทพฯ)</t>
  </si>
  <si>
    <t>ซื้อจัดหาเครื่องขยายเสียงพร้อมอุปกรณ์ในโรงเรียนหรเทพ (รุ่งเรืองประชาสามัคคี) จำนวน 10 รายการ  (โรงเรียนหรเทพฯ)</t>
  </si>
  <si>
    <t xml:space="preserve">ซื้อจัดหาเครื่องกระจายเสียงพร้อมอุปกรณ์ในโรงเรียนหรเทพ (รุ่งเรืองประชาสามัคคี) จำนวน 12 รายการ (โรงเรียนหรเทพฯ) </t>
  </si>
  <si>
    <t xml:space="preserve">ซื้อเครื่องคอมพิวเตอร์ All in One สำหรับงานประมวลผลจำนวน 30 เครื่อง  (โรงเรียนหรเทพฯ) </t>
  </si>
  <si>
    <t>ซื้อจัดหาเครื่องพ่นสารเคมี ชนิดฝอยละเอียด (ULV) ชนิดติดตั้งบนรถยนต์ จำนวน 1 เครื่อง  (สำนักช่างฯ)</t>
  </si>
  <si>
    <t>ซื้อจัดหารถขุดตีนตะขาบ ขนาด 150 แรงม้า จำนวน 1 คัน (สำนักช่าง)</t>
  </si>
  <si>
    <t>ซื้อจัดหารถตักล้อยาง ขนาดไม่น้อยกว่า 94 แรงม้า จำนวน 1 คัน (สำนักช่าง)</t>
  </si>
  <si>
    <t>ซื้อจัดหาเครื่องเสียงพร้อมอุปกรณ์บริเวณลานเต้นแอโรบิค สนามกีฬาองค์การบริหารส่วนจังหวัดสระบุรี จำนวน 9 รายการ(กองการศึกษาฯ)</t>
  </si>
  <si>
    <t>ซื้อจัดหาเครื่องเสียงพร้อมอุปกรณ์บริเวณสระว่ายน้ำ สนามกีฬาองค์การบริหารส่วนจังหวัดสระบุรี จำนวน 7 รายการ (กองการศึกษาฯ)</t>
  </si>
  <si>
    <t>ซื้อจัดหาครุภัณฑ์กีฬาภายในศูนย์ฟื้นฟูสมรรถภาพนักกีฬาและประชาชนจังหวัดสระบุรี จำนวน 10 รายการ  (กองการศึกษาฯ)</t>
  </si>
  <si>
    <t>ซื้อรถบรรทุก(ดีเซล) ขนาด 1 ตัน พร้อมหลังคาอลูมิเนียมและที่นั่งโดยสาร2 แถว จำนวน 2 คัน (สำนักช่าง)</t>
  </si>
  <si>
    <t>ซื้อระบบเครื่องเสียงและระบบภาพพร้อมติดตั้งในห้องประชุมสำนักช่างรวมค่าติดตั้งและงานอื่นๆ ที่เกี่ยวข้อง จำนวน 10 ตัว (สำนักช่าง)</t>
  </si>
  <si>
    <t>ซื้อติดตั้งชุดเสาไฟถนนโคมไฟแอลอีดีพลังงานแสงอาทิตย์ แบบประกอบในชุดเดียวกัน (Integrated Solar Cell LEDstreetlight with Pole) บริเวณถนนทางหลวงท้องถิ่น ขององค์การบริหารส่วนจังหวัดสระบุรี  จำนวน 912 ชุด (สำนักช่าง)</t>
  </si>
  <si>
    <t>วิธีคัดเลือก</t>
  </si>
  <si>
    <t>ซื้อจัดหาเครื่องสูบน้ำ ขนาด 3 นิ้ว เครื่องยนต์ดีเซล 4 จังหวะ ขนาด 12 แรงม้ากุญแจสตาร์ท พร้อมแบตเตอรี่ และอุปกรณ์ประกอบการใช้งาน จำนวน 4 เครื่อง (สำนักช่าง)</t>
  </si>
  <si>
    <t>ซื้อเครื่องกำเนิดไฟฟ้า (ราคาไม่รวมค่าติดตั้ง) ขนาด 10 กิโลวัตต์ จำนวน 1 เครื่อง (สำนักช่าง)</t>
  </si>
  <si>
    <t>ซื้อเครื่องวัดระดับน้ำ จำนวน 2 เครื่อง (สำนักช่าง)</t>
  </si>
  <si>
    <t>จ้างก่อสร้างสนามกีฬาชุมชน บริเวณศูนย์การเรียนรู้เศรษฐกิจพอเพียงเทศบาลตำบลมวกเหล็ก อ.มวกเหล็ก จ.สระบุรี (กองการศึกษาฯ)</t>
  </si>
  <si>
    <t>จ้างก่อสร้างสนามกีฬาชุมชน ภายในโรงเรียนหรเทพ (รุ่งเรืองประชาสามัคคี) (กองการศึกษาฯ)</t>
  </si>
  <si>
    <t>จ้างก่อสร้างสนามกีฬาชุมชนไผ่ทอง หมู่ที่ 8  ต.ทับกวาง อ.แก่งคอย จ.สระบุรี (กองการศึกษาฯ)</t>
  </si>
  <si>
    <t>จ้างก่อสร้างวางท่อเหลี่ยม คอนกรีตเสริมเหล็กระบายน้ำพร้อมบ่อพัก สำหรับท่อในแนวตรงบริเวณริมถนน พระเจ้าทรงธรรม (สาย สบ.ถ1-0024 บ้านเขาเลี้ยว - บ.ปัญจาภิรมย์) ชุมชนบ้านหนองคณฑี,ชุมชนบ้านศาลเจ้าเณรหมู่ที่ 4 และหมู่ที่ 6 ต.พุกร่าง อ.พระพุทธบาท เชื่อมเขต ต.สร่างโศก อ.บ้านหมอ จ.สระบุรี (สำนักช่าง)</t>
  </si>
  <si>
    <t>จ้างก่อสร้างถนนลาดยาง บริเวณคันคลองแยกซอย 3 ซ้าย-21 ขวา ฝั่งซ้าย หมู่ที่ 2  ต.บ้านหลวงถึงบริเวณคลองทานตะวัน หมู่ที่ 3  ต.ดงตะงาว อ.ดอนพุด จ.สระบุรี</t>
  </si>
  <si>
    <t>จ้างก่อสร้างถนนลาดยาง สายโคกแค ถึงวัดหนองถ่านใต้ หมู่ที่ 6 ต.หนองบัว อ.บ้านหมอ จ.สระบุรี (สำนักช่าง)</t>
  </si>
  <si>
    <t>จ้างก่อสร้างถนนลาดยาง สายทางซอยนิคม หมู่ที่ 7 (บ้านถ้ำเต่า) ต.ท่าคล้อ อ.แก่งคอย เชื่อมต่อกับ ต.หน้าพระลาน อ.เฉลิมพระเกียรติ  จ.สระบุรี (สำนักช่าง)</t>
  </si>
  <si>
    <t>จ้างก่อสร้างปรับปรุงถนนลาดยาง สายโป่งเก้ง ซับเหว หมู่ที่ 6  บ้านซับเหว ต.ซับสนุ่น อ.มวกเหล็ก  จ.สระบุรี (สำนักช่าง)</t>
  </si>
  <si>
    <t>จ้างก่อสร้างถนนลาดยาง หมูที่ 4 ต.วังม่วง อ.วังม่วง  จ.สระบุรี (สายที่ 2) (สำนักช่าง)</t>
  </si>
  <si>
    <t>จ้างก่อสร้างถนนลาดยาง หมู่ที่ 5 ซอยมีทรัพย์ ต.ชะอม อ.แก่งคอย จ.สระบุรี (สำนักช่าง)</t>
  </si>
  <si>
    <t>จ้างก่อสร้างถนนลาดยาง หมู่ที่ 6 ต.ไผ่หลิว เชื่อมหมู่ที่ 3 หมู่ที่ 1 ต.ดงตะงาว อ.ดอนพุด จ.สระบุรี (สำนักช่าง)</t>
  </si>
  <si>
    <t>จ้างก่อสร้างถนนลาดยาง หมู่ที่ 9 ถึงหมู่ที่ 6 ต.วังม่วง  อ.วังม่วง จ.สระบุรี (สำนักช่าง)</t>
  </si>
  <si>
    <t>จ้างก่อสร้างอาคารสำนักงานคอนกรีตเสริมเหล็ก ความสูง 5 ชั้น จำนวน 1 หลัง และปรับปรุงภูมิทัศน์โดยรอบอาคาร พร้อมงานย้ายอาคารโดมอเนกประสงค์และติดตั้งใหม่ จำนวน 1 หลัง ของสำนักช่างองค์การบริหารส่วนจังหวัดสระบุรี (สำนักช่าง)</t>
  </si>
  <si>
    <t>จ้างปรับปรุงถนนลาดยาง สาย สบ.ถ1-0003  บ้านปากเพรียว-บ้านโคกสว่าง ต.ปากเพรียว - ต.โคกสว่าง อ.เมือง จ.สระบุรี (สำนักช่าง)</t>
  </si>
  <si>
    <t>จ้างปรับปรุงถนนลาดยาง สาย สบ.ถ1-0007  บ.ท่าศาลา-บ.หินซ้อน ต.ท่าคล้อ - ต.หินซ้อน อ.แก่งคอย จ.สระบุรี ช่วงที่ 1 (สำนักช่าง)</t>
  </si>
  <si>
    <t>จ้างปรับปรุงถนนลาดยาง สาย สบ.ถ1-0007  บ้านท่าศาลา-บ้านหินซ้อน ต.ท่าคล้อ - ต.หินซ้อน อ.แก่งคอย จ.สระบุรี ช่วงที่ 2 (สำนักช่าง)</t>
  </si>
  <si>
    <t>พ.ร.บ. งบประมาณรายจ่าย</t>
  </si>
  <si>
    <t>จ้างปรับปรุงถนนลาดยาง สาย สบ.ถ1-0012 บ้านหนองน้ำส้ม-บ้านโคกแค ต.กุ่มหัก-ต.หนองโรง อ.หนองแค จ.สระบุรี (สำนักช่าง)</t>
  </si>
  <si>
    <t>จ้างปรับปรุงถนนลาดยาง สาย สบ.ถ.1-0018 บ้านหนองทางบุญ - บ้านหนองควายโซ ต.หนองกบ-ต.หนองควายโซ อ.หนองแซง จ.สระบุรี (สำนักช่าง)</t>
  </si>
  <si>
    <t>จ้างปรับปรุงถนนลาดยาง สาย สบ ถ.1-0030  บ้านหนองสมัคร - บ้านหนองจรเข้ ต.โคกแย้ - ต.หนองจรเข้ อ.หนองแค  จ.สระบุรี (สำนักช่าง)</t>
  </si>
  <si>
    <t>จ้างปรับปรุงถนนลาดยาง สาย สบ.ถ.1-0036 บ้านดอนพุด - บ้านหนองมน ต.ดอนพุด - ต.บ้านหลวง อ.ดอนพุด จ.สระบุรี (สำนักช่าง)</t>
  </si>
  <si>
    <t>จ้างปรับปรุงถนนลาดยาง สาย สบ.ถ1-0044 พหลโยธิน - แพะโคก ต.ดาวเรือง-ต.ผึ้งรวง อ.เมืองสระบุรี - อ.เฉลิมพระเกียรติ จ.สระบุรี (สำนักช่าง)</t>
  </si>
  <si>
    <t>จ้างปรับปรุงถนนลาดยาง สาย สบ.ถ1-0049 บ้านหนองโดนน้อย - บ้านโปร่งเก่า ต.หนองแก - ต.บ้านกลับ  อ.พระพุทธบาท อ.หนองโดน  จ.สระบุรี (สำนักช่าง)</t>
  </si>
  <si>
    <t>จ้างปรับปรุงถนนลาดยาง สาย สบ.ถ1-0051 ทางเข้าน้ำตกตะพานหิน ต.คำพราน อ.วังม่วง จ.สระบุรี (สำนักช่าง)</t>
  </si>
  <si>
    <t>จ้างปรับปรุงถนนลาดยาง สาย สบ.ถ1-0057 บ้านหนองแหน ต.ชะอม อ.แก่งคอย จ.สระบุรี (สำนักช่าง)</t>
  </si>
  <si>
    <t xml:space="preserve">จ้างปรับปรุงถนนลาดยาง หมู่ที่ 1 บริเวณหน้าสำนักงานเทศบาลตำบลนายาว เชื่อมต่อถนน สาย สบ 1010  หมู่ที่ 6 ต.นายาว อ.พระพุทธบาท  จ.สระบุรี (สำนักช่าง) </t>
  </si>
  <si>
    <t>จ้างปรับปรุงถนนลาดยาง  ถนนเทศบาล 1,ถนนเทศบาล 2 และแยกสนิทไชย หมูที่ 1,หมู่ที่ 9 ต.มิตรภาพ และหมู่ที่ 3 ต.มวกเหล็ก อ.มวกเหล็ก อ.มวกเหล็ก จ.สระบุรี (สำนักช่าง)</t>
  </si>
  <si>
    <t>จ้างปรับปรุงถนนลาดยาง  สาย สบ.ถ.60-03 จากหมู่ที่ 1 ไปหมู่ที่ 2 ต.เตาปูน อ.แก่งคอย จ.สระบุรี (สำนักช่าง)</t>
  </si>
  <si>
    <t>จ้างปรับปรุงถนนลาดยาง  สาย ซอยพิเศษทางรถไฟ หมู่ที่ 3 ต.หินซ้อน อ.แก่งคอย จ.สระบุรี เชื่อมต่อ ต.หนองบัว อ.พัฒนานิคม  จ.ลพบุรี (สำนักช่าง)</t>
  </si>
  <si>
    <t>จ้างปรับปรุงถนนลาดยาง  สายทางหลวงแผ่นดิน หมายเลข 3314  หมู่ที่ 1,2 เทศบาลตำบลป๊อกแป๊ก ต.หนองโน อ.เมืองสระบุรี จ.สระบุรี (สำนักช่าง)</t>
  </si>
  <si>
    <t>จ้างปรับปรุงถนนลาดยาง หมู่ที่ 1,2,3,5 (เลียบคลอง 24 ขวา ฝั่งขวา) เชื่อมระหว่าง  ต.ไผ่ขวาง กับ ต.ดอนพุด อ.ดอนพุด จ.สระบุรี (สำนักช่าง)</t>
  </si>
  <si>
    <t>จ้างปรับปรุงถนนลาดยาง หมู่ที่ 1,3,4 และ 6 ต.ไก่เส่า อ.หนองแซง จ.สระบุรี (สำนักช่าง)</t>
  </si>
  <si>
    <t>ซื้อโซฟาไม้ เพื่อใช้สำหรับห้องประชุมย่อย 1 จำนวน 1 ชุดๆ (สำนักปลัดฯ)</t>
  </si>
  <si>
    <t>ซื้อเครื่องปรับอากาศแบบแยกส่วนชนิดแบบตั้งพื้นหรือแบบแขวน (ระบบ Inverter) ขนาดไม่ต่ำกว่า 55,000 บีทียู จำนวน 1 เครื่อง (สำนักปลัดฯ)</t>
  </si>
  <si>
    <t>ซื้อเครื่องปรับอากาศแบบแยกส่วนแบบแขวน จำนวน 2 เครื่อง (กองการเจ้าหน้าที่)</t>
  </si>
  <si>
    <t>ซื้อเครื่องพิมพ์บัตรพลาสติกแบบหน้าเดียว จำนวน 1 เครื่อง (กองการเจ้าหน้าที่)</t>
  </si>
  <si>
    <t>ซื้อโต๊ะทำงานเหล็ก 4 ฟุต เพื่อใช้ปฏิบัติงานของเจ้าหน้าที่ จำนวน 3 ตัว (กองการเจ้าหน้าที่)</t>
  </si>
  <si>
    <t>ซื้อโต๊ะทำงานเหล็ก 4.5 ฟุต เพื่อใช้ปฏิบัติงานของเจ้าหน้าที่ จำนวน 7 ตัว (กองการเจ้าหน้าที่)</t>
  </si>
  <si>
    <t>ซื้อเก้าอี้นั่งทำงาน เพื่อใช้ในการปฏิบัติงานของเจ้าหน้าที่ จำนวน 10 ตัว (กองการเจ้าหน้าที่)</t>
  </si>
  <si>
    <t>ซื้อตู้เหล็ก แบบ 4 ลิ้นชัก จำนวน 4 ตู้ (กองการเจ้าหน้าที่)</t>
  </si>
  <si>
    <t>ซื้อชั้นวางแฟ้มเหล็ก 20 ช่อง จำนวน 8 ตัว (กองการเจ้าหน้าที่)</t>
  </si>
  <si>
    <t>ซื้อเครื่องดูดฝุ่น ขนาด 25 ลิตร จำนวน 1 เครื่อง (กองการเจ้าหน้าที่)</t>
  </si>
  <si>
    <t>ซื้อเครื่องสแกนลายนิ้วมือ ชนิดบันทึกเวลาเข้าออกงาน จำนวน 5 เครื่อง (กองการเจ้าหน้าที่)</t>
  </si>
  <si>
    <t>ซื้อลำโพง แบบเคลื่อนที่ จำนวน 2 ตัว (สำนักปลัดฯ)</t>
  </si>
  <si>
    <t>ซื้อตู้ลำโพงเคลื่อนที่ แบบลากจูงพร้อมไมค์ลอย (กองการเจ้าหน้าที่)</t>
  </si>
  <si>
    <t>ซื้อเครื่องตัดหญ้าแบบข้อแข็ง จำนวน 1 เครื่อง (สำนักปลัดฯ)</t>
  </si>
  <si>
    <t>ซื้อเลื่อยโซ่ยนต์ ขนาดไม่น้อยกว่า 11 นิ้ว จำนวน 1 เครื่อง (สำนักปลัดฯ)</t>
  </si>
  <si>
    <t>ซื้อเครื่องปรับอากาศ แบบแยกส่วน ขนาด 40 บีทียู จำนวน 1 เครื่อง (กองยุทธศาสตร์และงบประมาณ)</t>
  </si>
  <si>
    <t>ซื้อตู้เหล็ก แบบ 2 บาท จำนวน 3 ตู้ (กองยุทธศาสตร์และงบประมาณ)</t>
  </si>
  <si>
    <t>ซื้อโต๊ะคอมพิวเตอร์แบบเหล็ก ขนาด 5 ฟุต จำนวน 10 ตัว (กองคลัง)</t>
  </si>
  <si>
    <t>ซื้อเก้าอี้สำนักงาน แบบบุหนัง จำนวน 14 ตัว (กองคลัง)</t>
  </si>
  <si>
    <t>ซื้อเก้าอี้นั่งทำงาน จำนวน 6 ตัว (กองพัสดุ)</t>
  </si>
  <si>
    <t>ซื้อตู้เย็น ขนาด 13 คิวบิกฟุต จำนวน 1 ตู้ (กองคลัง)</t>
  </si>
  <si>
    <t>ซื้อเก้าอี้นั่งทำงาน จำนวน 6 ตัว (หน่วยตรวจสอบภายใน)</t>
  </si>
  <si>
    <t>ซื้อเครื่องคอมพิวเตอร์ All In One สำหรับงานสำนักงาน จำนวน 2 เครื่อง (หน่วยตรวจสอบภายใน)</t>
  </si>
  <si>
    <t>ซื้อเครื่องส่งสัญญาณวับวาบและเสียงสัญญาณ จำนวน 1 ชุด (สำนักปลัดฯ)</t>
  </si>
  <si>
    <t>ซื้อวินซ์ไฟฟ้าแบบเชือกติดรถยนต์ จำนวน 1 ตัว (สำนักปลัดฯ)</t>
  </si>
  <si>
    <t>ซื้อตู้เสื้อผ้าเหล็กบานเลื่อน จำนวน 11 ใบ (โรงเรียนหรเทพ)</t>
  </si>
  <si>
    <t>ซื้อตู้เก็บแบบฟอร์ม 15 ลิ้นชัก จำนวน 1 หลัง (โรงเรียนหรเทพ)</t>
  </si>
  <si>
    <t>ซื้อเก้าอี้สำนักงาน จำนวน 30 ตัว (โรงเรียนหรเทพ)</t>
  </si>
  <si>
    <t>ซื้อเครื่องเจาะกระดาษ จำนวน 2 เครื่อง (กองการศึกษาศาสนาและวัฒนธรรม)</t>
  </si>
  <si>
    <t>ซื้อเครื่องพิมพ์บัตรพลาสติก แบบด้านเดียว จำนวน 1 เครื่อง (โรงเรียนหรเทพ)</t>
  </si>
  <si>
    <t>ซื้อตัวกลับบัตรอัตโนมัติ (Flipper Module) จำนวน 1 เครื่อง (โรงเรียนหรเทพ)</t>
  </si>
  <si>
    <t>ซื้อโต๊ะวางคอมพิวเตอร์ จำนวน 5 ตัว (กองสาธารณสุข)</t>
  </si>
  <si>
    <t>ซื้อชุดโต๊ะทำงานเข้ามุม จำนวน 2 ชุด (กองสาธารณสุข)</t>
  </si>
  <si>
    <t>ซื้อเก้าอี้สำนักงาน จำนวน 4 ตัว (กองสาธารณสุข)</t>
  </si>
  <si>
    <t>ซื้อเก้าอี้สำนักงาน จำนวน 3 ตัว (กองสาธารณสุข)</t>
  </si>
  <si>
    <t>ซื้อตู้เหล็กเก็บเอกสาร 2 บาน เปิดกระจก จำนวน 6 ตู้ (กองสาธารณสุข)</t>
  </si>
  <si>
    <t>ซื้อเครื่องปรับอากาศ แบบแยกส่วน ชนิดแขวน ขนาดไม่น้อยกว่า 24,000 บีทียู (กองสาธารณสุข)</t>
  </si>
  <si>
    <t>ซื้อโต๊ะพับ จำนวน 10 ตัว (กองสาธารณสุข)</t>
  </si>
  <si>
    <t>ซื้อเก้าอี้ จำนวน 5 ตัว (กองสาธารณสุข)</t>
  </si>
  <si>
    <t>ซื้อชุดโต๊ะประชุม จำนวน 1 ชุด  (กองสาธารณสุข)</t>
  </si>
  <si>
    <t>ซื้อเก้าอี้สำนักงาน จำนวน 19 ตัว (กองสาธารณสุข)</t>
  </si>
  <si>
    <t>ซื้อเก้าอี้สำนักงาน (กองสาธารณสุข)</t>
  </si>
  <si>
    <t>ซื้อเครื่องบันทึกเสียง (กองสาธารณสุข)</t>
  </si>
  <si>
    <t>ซื้อตู้เย็น ขนาด 9 คิวบิคฟุต (กองสาธารณสุข)</t>
  </si>
  <si>
    <t>ซื้อเครื่องเจียร์ จำนวน 1 ชุด (กองการศึกษาศาสนาและวัฒนธรรม)</t>
  </si>
  <si>
    <t>ซื้อเครื่องเชื่อมไฟฟ้า จำนวน 1 เครื่อง (กองการศึกษาศาสนาและวัฒนธรรม)</t>
  </si>
  <si>
    <t>ซื้อบล็อคไร้สาย จำนวน 1 ตัว (กองการศึกษาศาสนาและวัฒนธรรม)</t>
  </si>
  <si>
    <t>ซื้อสว่านโรตารี่ จำนวน 1 ตัว (กองการศึกษาศาสนาและวัฒนธรรม)</t>
  </si>
  <si>
    <t>ซื้อสว่านไร้สาย จำนวน 1 ตัว (กองการศึกษาศาสนาและวัฒนธรรม)</t>
  </si>
  <si>
    <t>ซื้อโต๊ะเทเบิลเทนนิส จำนวน 1 ชุด (กองการศึกษาศาสนาและวัฒนธรรม)</t>
  </si>
  <si>
    <t>ซื้อชุดโซฟา จำนวน 2 ชุด (สำนักช่าง)</t>
  </si>
  <si>
    <t>ซื้อชุดโต๊ะประชุม จำนวน 1 ชุด (สำนักช่าง)</t>
  </si>
  <si>
    <t>ซื้อชุดโต๊ะพร้อมเก้าอี้ จำนวน 1 ชุด (สำนักช่าง)</t>
  </si>
  <si>
    <t>ซื้อโต๊ะคอมพิวเตอร์เหล็ก จำนวน 1 ตัว (สำนักช่าง)</t>
  </si>
  <si>
    <t>ซื้อเก้าอี้สำหรับนั่งประชุม จำนวน 8 ตัว (สำนักช่าง)</t>
  </si>
  <si>
    <t>ซื้อเก้าอี้สำหรับนั่งประชุม จำนวน 30 ตัว (สำนักช่าง)</t>
  </si>
  <si>
    <t>ซื้อเก้าอี้สำนักงาน ผ้าตาข่าย จำนวน 12 ตัว (สำนักช่าง)</t>
  </si>
  <si>
    <t>ซื้อตู้เหล็กเก็บเอกสาร 2 บานเปิด กระจกทรงสูง จำนวน 3 ตู้ (สำนักช่าง)</t>
  </si>
  <si>
    <t>ซื้อตู้เหล็กเก็บเอกสารบานเลื่อน จำนวน 2 ตู้ (สำนักช่าง)</t>
  </si>
  <si>
    <t>ซื้อตู้เหล็กเก็บเอกสารแบบบานเลื่อนกระจก จำนวน 2 ตู้ (สำนักช่าง)</t>
  </si>
  <si>
    <t>ซื้อตู้เหล็กเก็บเอกสารแบบบานเลื่อนกระจก ทรงสูง จำนวน 3 ตู้ (สำนักช่าง)</t>
  </si>
  <si>
    <t>ซื้อตู้เหล็กเก็บเอกสารแบบบานเลื่อนกระจก  จำนวน 8 ตู้ (สำนักช่าง)</t>
  </si>
  <si>
    <t>ซื้อชั้นวางแฟ้มเหล็ก 40 ช่อง (สำนักช่าง)</t>
  </si>
  <si>
    <t>ซื้อเครื่องปรับอากาศ แบบแยกส่วน ราคารวมค่าติดตั้ง แบบ แขวน ขนาด 13,000 บีทียู จำนวน 4 เครื่อง (สำนักช่าง)</t>
  </si>
  <si>
    <t>ซื้อเครื่องดูดฝุ่น ความจุถังไม่น้อยกว่า 80 ลิตร  จำนวน 1 เครื่อง (สำนักช่าง)</t>
  </si>
  <si>
    <t>ซื้อกล้องคอมแพคพร้อมอุปกรณ์ จำนวน 1 ตัว (สำนักช่าง)</t>
  </si>
  <si>
    <t>ซื้อโทรทัศน์ แอล อี อี (LED TV) ขนาด 43 นิ้ว จำนวน 1 เครื่อง (สำนักช่าง)</t>
  </si>
  <si>
    <t>ซื้อโทรทัศน์ แอล อี อี (LED TV) ขนาด 55 นิ้ว จำนวน 1 เครื่อง (สำนักช่าง)</t>
  </si>
  <si>
    <t>ซื้อเครื่องตัดหญ้า แบบข้อแข็ง จำนวน 2 เครื่อง (สำนักช่าง)</t>
  </si>
  <si>
    <t>ซื้อเครื่องตัดหญ้า แบบข้ออ่อน จำนวน 4 เครื่อง (สำนักช่าง)</t>
  </si>
  <si>
    <t>ซื้อเลื่อยยนต์ จำนวน 2 เครื่อง (สำนักช่าง)</t>
  </si>
  <si>
    <t>ซื้อตู้เย็น ขนาด 13 คิวบิกฟุต จำนวน 1 เครื่อง (สำนักช่าง)</t>
  </si>
  <si>
    <t>ซื้อตู้เย็น ขนาด 16 คิวบิกฟุต จำนวน 1 เครื่อง (สำนักช่าง)</t>
  </si>
  <si>
    <t>ซื้อเตาไมโครเวฟ จำนวน 1 เครื่อง (สำนักช่าง)</t>
  </si>
  <si>
    <t>ซื้อถังฉีดโฟม ขนาดถังไม่น้อยกว่า 70 ลิตร จำนวน 1 เครื่อง (สำนักช่าง)</t>
  </si>
  <si>
    <t>ซื้อปั๊มลม แรงดันลมขนาดไม่น้อยกว่า 7 บาร์ จำนวน 1 เครื่อง (สำนักช่าง)</t>
  </si>
  <si>
    <t>ซื้อปั๊มอัดฉีด แรงดันน้ำขนาดไม่น้อยกว่า 200 บาร์ จำนวน 1 เครื่อง (สำนักช่าง)</t>
  </si>
  <si>
    <t>ซื้อเครื่องวัดระยะทาง ด้วยเรเซอร์ แบบมือถือจำนวน 1 เครื่อง (สำนักช่าง)</t>
  </si>
  <si>
    <t>ซื้อเครื่องคอมพิวเตอร์ สำหรับงานประมวนผล แบบที่ 2 จอแสดงภาพขนาดไม่น้อยกว่า 19 นิ้ว จำนวน 1 เครื่อง (สำนักช่าง)</t>
  </si>
  <si>
    <t>ซื้อเครื่องคอมพิวเตอร์ โน๊ตบุ๊ก สำหรับงาน  ประมวนผล จำนวน 2 เครื่อง (สำนักช่าง)</t>
  </si>
  <si>
    <t>ซื้อเครื่องพิมพ์เลเซอร์ หรือ LED สี ชนิด Network แบบที่ 2 จำนวน 1 เครื่อง (สำนักช่าง)</t>
  </si>
  <si>
    <t>ซื้อเครื่องพิมพ์แบบฉีดหมึก (Inkjet Printer)สำหรับกระดาษขนาด A3 จำนวน 1 เครื่อง (สำนักช่าง)</t>
  </si>
  <si>
    <t>ซื้อเครื่องสำรองไฟฟ้า ขนาด 800 VA จำนวน 3 เครื่อง (สำนักช่าง)</t>
  </si>
  <si>
    <t>จ้างปรับปรุงซ่อมแซมอาคารสำนักงานกองการเจ้าหน้าที่ องค์การบริหารส่วนจังหวัดสระบุรี (สำนักช่าง)</t>
  </si>
  <si>
    <t>ซื้อเครื่องสูบน้ำแบบหอยโข่ง เครื่องยนต์เบนซิน สูบน้ำได้ 450 ลิตรต่อนาที จำนวน 2 เครื่อง (สำนักช่าง)</t>
  </si>
  <si>
    <t>ซื้อเครื่องสูบน้ำไฟฟ้าแบบจุ่มใต้น้ำ (สำนักช่าง)</t>
  </si>
  <si>
    <t>ซื้อเครื่องเจียร์หินไฟฟ้า (สำนักช่าง)</t>
  </si>
  <si>
    <t>ซื้อเครื่องเชื่อมไฟฟ้า   (สำนักช่าง)</t>
  </si>
  <si>
    <t>ซื้อเครื่องผสมโคลนผงวิทยาศาสตร์ (สำนักช่าง)</t>
  </si>
  <si>
    <t>ซื้อเครื่องอัดจารบี (สำนักช่าง)</t>
  </si>
  <si>
    <t>ซื้อสว่านไฟฟ้า (สำนักช่าง)</t>
  </si>
  <si>
    <t>ซื้อเครื่องกำเนิดไฟฟ้า (สำนักช่าง)</t>
  </si>
  <si>
    <t>ซื้อเครื่องวัดระดับน้ำ (สำนักช่าง)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</si>
</sst>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125">
      <selection activeCell="A2" sqref="A2:K151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111</v>
      </c>
      <c r="G2" s="1" t="s">
        <v>144</v>
      </c>
      <c r="H2" s="1">
        <v>132500</v>
      </c>
      <c r="I2" s="1" t="s">
        <v>145</v>
      </c>
      <c r="J2" s="1" t="s">
        <v>146</v>
      </c>
      <c r="K2" s="1" t="s">
        <v>147</v>
      </c>
    </row>
    <row r="3" spans="1:11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111</v>
      </c>
      <c r="G3" s="1" t="s">
        <v>148</v>
      </c>
      <c r="H3" s="1">
        <v>1077000</v>
      </c>
      <c r="I3" s="1" t="s">
        <v>145</v>
      </c>
      <c r="J3" s="1" t="s">
        <v>149</v>
      </c>
      <c r="K3" s="1" t="s">
        <v>147</v>
      </c>
    </row>
    <row r="4" spans="1:11" ht="24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111</v>
      </c>
      <c r="G4" s="1" t="s">
        <v>150</v>
      </c>
      <c r="H4" s="1">
        <v>330000</v>
      </c>
      <c r="I4" s="1" t="s">
        <v>145</v>
      </c>
      <c r="J4" s="1" t="s">
        <v>146</v>
      </c>
      <c r="K4" s="1" t="s">
        <v>147</v>
      </c>
    </row>
    <row r="5" spans="1:11" ht="2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111</v>
      </c>
      <c r="G5" s="1" t="s">
        <v>151</v>
      </c>
      <c r="H5" s="1">
        <v>200000</v>
      </c>
      <c r="I5" s="1" t="s">
        <v>145</v>
      </c>
      <c r="J5" s="1" t="s">
        <v>146</v>
      </c>
      <c r="K5" s="1" t="s">
        <v>147</v>
      </c>
    </row>
    <row r="6" spans="1:11" ht="24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111</v>
      </c>
      <c r="G6" s="1" t="s">
        <v>152</v>
      </c>
      <c r="H6" s="1">
        <v>1359000</v>
      </c>
      <c r="I6" s="1" t="s">
        <v>145</v>
      </c>
      <c r="J6" s="1" t="s">
        <v>149</v>
      </c>
      <c r="K6" s="1" t="s">
        <v>147</v>
      </c>
    </row>
    <row r="7" spans="1:11" ht="24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111</v>
      </c>
      <c r="G7" s="1" t="s">
        <v>153</v>
      </c>
      <c r="H7" s="1">
        <v>1664000</v>
      </c>
      <c r="I7" s="1" t="s">
        <v>145</v>
      </c>
      <c r="J7" s="1" t="s">
        <v>149</v>
      </c>
      <c r="K7" s="1" t="s">
        <v>147</v>
      </c>
    </row>
    <row r="8" spans="1:11" ht="24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111</v>
      </c>
      <c r="G8" s="1" t="s">
        <v>154</v>
      </c>
      <c r="H8" s="1">
        <v>948000</v>
      </c>
      <c r="I8" s="1" t="s">
        <v>145</v>
      </c>
      <c r="J8" s="1" t="s">
        <v>149</v>
      </c>
      <c r="K8" s="1" t="s">
        <v>147</v>
      </c>
    </row>
    <row r="9" spans="1:11" ht="24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111</v>
      </c>
      <c r="G9" s="1" t="s">
        <v>155</v>
      </c>
      <c r="H9" s="1">
        <v>107200</v>
      </c>
      <c r="I9" s="1" t="s">
        <v>145</v>
      </c>
      <c r="J9" s="1" t="s">
        <v>146</v>
      </c>
      <c r="K9" s="1" t="s">
        <v>147</v>
      </c>
    </row>
    <row r="10" spans="1:11" ht="24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111</v>
      </c>
      <c r="G10" s="1" t="s">
        <v>156</v>
      </c>
      <c r="H10" s="1">
        <v>1358000</v>
      </c>
      <c r="I10" s="1" t="s">
        <v>145</v>
      </c>
      <c r="J10" s="1" t="s">
        <v>149</v>
      </c>
      <c r="K10" s="1" t="s">
        <v>147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111</v>
      </c>
      <c r="G11" s="1" t="s">
        <v>157</v>
      </c>
      <c r="H11" s="1">
        <v>158500</v>
      </c>
      <c r="I11" s="1" t="s">
        <v>145</v>
      </c>
      <c r="J11" s="1" t="s">
        <v>146</v>
      </c>
      <c r="K11" s="1" t="s">
        <v>147</v>
      </c>
    </row>
    <row r="12" spans="1:11" ht="24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111</v>
      </c>
      <c r="G12" s="1" t="s">
        <v>158</v>
      </c>
      <c r="H12" s="1">
        <v>378900</v>
      </c>
      <c r="I12" s="1" t="s">
        <v>145</v>
      </c>
      <c r="J12" s="1" t="s">
        <v>146</v>
      </c>
      <c r="K12" s="1" t="s">
        <v>147</v>
      </c>
    </row>
    <row r="13" spans="1:11" ht="24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111</v>
      </c>
      <c r="G13" s="1" t="s">
        <v>159</v>
      </c>
      <c r="H13" s="1">
        <v>720000</v>
      </c>
      <c r="I13" s="1" t="s">
        <v>145</v>
      </c>
      <c r="J13" s="1" t="s">
        <v>149</v>
      </c>
      <c r="K13" s="1" t="s">
        <v>147</v>
      </c>
    </row>
    <row r="14" spans="1:11" ht="24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111</v>
      </c>
      <c r="G14" s="1" t="s">
        <v>160</v>
      </c>
      <c r="H14" s="1">
        <v>499000</v>
      </c>
      <c r="I14" s="1" t="s">
        <v>145</v>
      </c>
      <c r="J14" s="1" t="s">
        <v>146</v>
      </c>
      <c r="K14" s="1" t="s">
        <v>147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111</v>
      </c>
      <c r="G15" s="1" t="s">
        <v>161</v>
      </c>
      <c r="H15" s="1">
        <v>4733000</v>
      </c>
      <c r="I15" s="1" t="s">
        <v>145</v>
      </c>
      <c r="J15" s="1" t="s">
        <v>149</v>
      </c>
      <c r="K15" s="1" t="s">
        <v>147</v>
      </c>
    </row>
    <row r="16" spans="1:11" ht="24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111</v>
      </c>
      <c r="G16" s="1" t="s">
        <v>162</v>
      </c>
      <c r="H16" s="1">
        <v>4552850</v>
      </c>
      <c r="I16" s="1" t="s">
        <v>145</v>
      </c>
      <c r="J16" s="1" t="s">
        <v>149</v>
      </c>
      <c r="K16" s="1" t="s">
        <v>147</v>
      </c>
    </row>
    <row r="17" spans="1:11" ht="24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111</v>
      </c>
      <c r="G17" s="1" t="s">
        <v>163</v>
      </c>
      <c r="H17" s="1">
        <v>232500</v>
      </c>
      <c r="I17" s="1" t="s">
        <v>145</v>
      </c>
      <c r="J17" s="1" t="s">
        <v>146</v>
      </c>
      <c r="K17" s="1" t="s">
        <v>147</v>
      </c>
    </row>
    <row r="18" spans="1:11" ht="24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111</v>
      </c>
      <c r="G18" s="1" t="s">
        <v>164</v>
      </c>
      <c r="H18" s="1">
        <v>164500</v>
      </c>
      <c r="I18" s="1" t="s">
        <v>145</v>
      </c>
      <c r="J18" s="1" t="s">
        <v>146</v>
      </c>
      <c r="K18" s="1" t="s">
        <v>147</v>
      </c>
    </row>
    <row r="19" spans="1:11" ht="24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111</v>
      </c>
      <c r="G19" s="1" t="s">
        <v>165</v>
      </c>
      <c r="H19" s="1">
        <v>8439000</v>
      </c>
      <c r="I19" s="1" t="s">
        <v>145</v>
      </c>
      <c r="J19" s="1" t="s">
        <v>149</v>
      </c>
      <c r="K19" s="1" t="s">
        <v>147</v>
      </c>
    </row>
    <row r="20" spans="1:11" ht="24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111</v>
      </c>
      <c r="G20" s="1" t="s">
        <v>166</v>
      </c>
      <c r="H20" s="1">
        <v>1261800</v>
      </c>
      <c r="I20" s="1" t="s">
        <v>145</v>
      </c>
      <c r="J20" s="1" t="s">
        <v>149</v>
      </c>
      <c r="K20" s="1" t="s">
        <v>147</v>
      </c>
    </row>
    <row r="21" spans="1:11" ht="24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111</v>
      </c>
      <c r="G21" s="1" t="s">
        <v>167</v>
      </c>
      <c r="H21" s="1">
        <v>400800</v>
      </c>
      <c r="I21" s="1" t="s">
        <v>145</v>
      </c>
      <c r="J21" s="1" t="s">
        <v>146</v>
      </c>
      <c r="K21" s="1" t="s">
        <v>147</v>
      </c>
    </row>
    <row r="22" spans="1:11" ht="24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111</v>
      </c>
      <c r="G22" s="1" t="s">
        <v>168</v>
      </c>
      <c r="H22" s="1">
        <v>61833600</v>
      </c>
      <c r="I22" s="1" t="s">
        <v>145</v>
      </c>
      <c r="J22" s="1" t="s">
        <v>169</v>
      </c>
      <c r="K22" s="1" t="s">
        <v>147</v>
      </c>
    </row>
    <row r="23" spans="1:11" ht="24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111</v>
      </c>
      <c r="G23" s="1" t="s">
        <v>170</v>
      </c>
      <c r="H23" s="1">
        <v>340000</v>
      </c>
      <c r="I23" s="1" t="s">
        <v>145</v>
      </c>
      <c r="J23" s="1" t="s">
        <v>146</v>
      </c>
      <c r="K23" s="1" t="s">
        <v>147</v>
      </c>
    </row>
    <row r="24" spans="1:11" ht="24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111</v>
      </c>
      <c r="G24" s="1" t="s">
        <v>171</v>
      </c>
      <c r="H24" s="1">
        <v>174000</v>
      </c>
      <c r="I24" s="1" t="s">
        <v>145</v>
      </c>
      <c r="J24" s="1" t="s">
        <v>146</v>
      </c>
      <c r="K24" s="1" t="s">
        <v>147</v>
      </c>
    </row>
    <row r="25" spans="1:11" ht="24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111</v>
      </c>
      <c r="G25" s="1" t="s">
        <v>172</v>
      </c>
      <c r="H25" s="1">
        <v>100000</v>
      </c>
      <c r="I25" s="1" t="s">
        <v>145</v>
      </c>
      <c r="J25" s="1" t="s">
        <v>146</v>
      </c>
      <c r="K25" s="1" t="s">
        <v>147</v>
      </c>
    </row>
    <row r="26" spans="1:11" ht="24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111</v>
      </c>
      <c r="G26" s="1" t="s">
        <v>173</v>
      </c>
      <c r="H26" s="1">
        <v>33000000</v>
      </c>
      <c r="I26" s="1" t="s">
        <v>145</v>
      </c>
      <c r="J26" s="1" t="s">
        <v>149</v>
      </c>
      <c r="K26" s="1" t="s">
        <v>147</v>
      </c>
    </row>
    <row r="27" spans="1:11" ht="24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111</v>
      </c>
      <c r="G27" s="1" t="s">
        <v>174</v>
      </c>
      <c r="H27" s="1">
        <v>33000000</v>
      </c>
      <c r="I27" s="1" t="s">
        <v>145</v>
      </c>
      <c r="J27" s="1" t="s">
        <v>149</v>
      </c>
      <c r="K27" s="1" t="s">
        <v>147</v>
      </c>
    </row>
    <row r="28" spans="1:11" ht="24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111</v>
      </c>
      <c r="G28" s="1" t="s">
        <v>175</v>
      </c>
      <c r="H28" s="1">
        <v>33000000</v>
      </c>
      <c r="I28" s="1" t="s">
        <v>145</v>
      </c>
      <c r="J28" s="1" t="s">
        <v>149</v>
      </c>
      <c r="K28" s="1" t="s">
        <v>147</v>
      </c>
    </row>
    <row r="29" spans="1:11" ht="24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111</v>
      </c>
      <c r="G29" s="1" t="s">
        <v>176</v>
      </c>
      <c r="H29" s="1">
        <v>45960000</v>
      </c>
      <c r="I29" s="1" t="s">
        <v>145</v>
      </c>
      <c r="J29" s="1" t="s">
        <v>149</v>
      </c>
      <c r="K29" s="1" t="s">
        <v>147</v>
      </c>
    </row>
    <row r="30" spans="1:11" ht="24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111</v>
      </c>
      <c r="G30" s="1" t="s">
        <v>177</v>
      </c>
      <c r="H30" s="1">
        <v>11970000</v>
      </c>
      <c r="I30" s="1" t="s">
        <v>145</v>
      </c>
      <c r="J30" s="1" t="s">
        <v>149</v>
      </c>
      <c r="K30" s="1" t="s">
        <v>147</v>
      </c>
    </row>
    <row r="31" spans="1:11" ht="24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111</v>
      </c>
      <c r="G31" s="1" t="s">
        <v>178</v>
      </c>
      <c r="H31" s="1">
        <v>6151000</v>
      </c>
      <c r="I31" s="1" t="s">
        <v>145</v>
      </c>
      <c r="J31" s="1" t="s">
        <v>149</v>
      </c>
      <c r="K31" s="1" t="s">
        <v>147</v>
      </c>
    </row>
    <row r="32" spans="1:11" ht="24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111</v>
      </c>
      <c r="G32" s="1" t="s">
        <v>179</v>
      </c>
      <c r="H32" s="1">
        <v>2049000</v>
      </c>
      <c r="I32" s="1" t="s">
        <v>145</v>
      </c>
      <c r="J32" s="1" t="s">
        <v>149</v>
      </c>
      <c r="K32" s="1" t="s">
        <v>147</v>
      </c>
    </row>
    <row r="33" spans="1:11" ht="24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111</v>
      </c>
      <c r="G33" s="1" t="s">
        <v>180</v>
      </c>
      <c r="H33" s="1">
        <v>12490000</v>
      </c>
      <c r="I33" s="1" t="s">
        <v>145</v>
      </c>
      <c r="J33" s="1" t="s">
        <v>149</v>
      </c>
      <c r="K33" s="1" t="s">
        <v>147</v>
      </c>
    </row>
    <row r="34" spans="1:11" ht="24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111</v>
      </c>
      <c r="G34" s="1" t="s">
        <v>181</v>
      </c>
      <c r="H34" s="1">
        <v>11280000</v>
      </c>
      <c r="I34" s="1" t="s">
        <v>145</v>
      </c>
      <c r="J34" s="1" t="s">
        <v>149</v>
      </c>
      <c r="K34" s="1" t="s">
        <v>147</v>
      </c>
    </row>
    <row r="35" spans="1:11" ht="24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111</v>
      </c>
      <c r="G35" s="1" t="s">
        <v>182</v>
      </c>
      <c r="H35" s="1">
        <v>5503000</v>
      </c>
      <c r="I35" s="1" t="s">
        <v>145</v>
      </c>
      <c r="J35" s="1" t="s">
        <v>149</v>
      </c>
      <c r="K35" s="1" t="s">
        <v>147</v>
      </c>
    </row>
    <row r="36" spans="1:11" ht="24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111</v>
      </c>
      <c r="G36" s="1" t="s">
        <v>183</v>
      </c>
      <c r="H36" s="1">
        <v>16060000</v>
      </c>
      <c r="I36" s="1" t="s">
        <v>145</v>
      </c>
      <c r="J36" s="1" t="s">
        <v>149</v>
      </c>
      <c r="K36" s="1" t="s">
        <v>147</v>
      </c>
    </row>
    <row r="37" spans="1:11" ht="24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111</v>
      </c>
      <c r="G37" s="1" t="s">
        <v>184</v>
      </c>
      <c r="H37" s="1">
        <v>12770000</v>
      </c>
      <c r="I37" s="1" t="s">
        <v>145</v>
      </c>
      <c r="J37" s="1" t="s">
        <v>149</v>
      </c>
      <c r="K37" s="1" t="s">
        <v>147</v>
      </c>
    </row>
    <row r="38" spans="1:11" ht="24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111</v>
      </c>
      <c r="G38" s="1" t="s">
        <v>185</v>
      </c>
      <c r="H38" s="1">
        <v>98500000</v>
      </c>
      <c r="I38" s="1" t="s">
        <v>145</v>
      </c>
      <c r="J38" s="1" t="s">
        <v>149</v>
      </c>
      <c r="K38" s="1" t="s">
        <v>147</v>
      </c>
    </row>
    <row r="39" spans="1:11" ht="24">
      <c r="A39" s="1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111</v>
      </c>
      <c r="G39" s="1" t="s">
        <v>186</v>
      </c>
      <c r="H39" s="1">
        <v>6630000</v>
      </c>
      <c r="I39" s="1" t="s">
        <v>145</v>
      </c>
      <c r="J39" s="1" t="s">
        <v>149</v>
      </c>
      <c r="K39" s="1" t="s">
        <v>147</v>
      </c>
    </row>
    <row r="40" spans="1:11" ht="24">
      <c r="A40" s="1">
        <v>2567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111</v>
      </c>
      <c r="G40" s="1" t="s">
        <v>187</v>
      </c>
      <c r="H40" s="1">
        <v>31000000</v>
      </c>
      <c r="I40" s="1" t="s">
        <v>145</v>
      </c>
      <c r="J40" s="1" t="s">
        <v>149</v>
      </c>
      <c r="K40" s="1" t="s">
        <v>147</v>
      </c>
    </row>
    <row r="41" spans="1:11" ht="24">
      <c r="A41" s="1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111</v>
      </c>
      <c r="G41" s="1" t="s">
        <v>188</v>
      </c>
      <c r="H41" s="1">
        <v>41000000</v>
      </c>
      <c r="I41" s="1" t="s">
        <v>189</v>
      </c>
      <c r="J41" s="1" t="s">
        <v>149</v>
      </c>
      <c r="K41" s="1" t="s">
        <v>147</v>
      </c>
    </row>
    <row r="42" spans="1:11" ht="24">
      <c r="A42" s="1">
        <v>2567</v>
      </c>
      <c r="B42" s="1" t="s">
        <v>140</v>
      </c>
      <c r="C42" s="1" t="s">
        <v>141</v>
      </c>
      <c r="D42" s="1" t="s">
        <v>142</v>
      </c>
      <c r="E42" s="1" t="s">
        <v>143</v>
      </c>
      <c r="F42" s="1" t="s">
        <v>111</v>
      </c>
      <c r="G42" s="1" t="s">
        <v>190</v>
      </c>
      <c r="H42" s="1">
        <v>21420000</v>
      </c>
      <c r="I42" s="1" t="s">
        <v>145</v>
      </c>
      <c r="J42" s="1" t="s">
        <v>149</v>
      </c>
      <c r="K42" s="1" t="s">
        <v>147</v>
      </c>
    </row>
    <row r="43" spans="1:11" ht="24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111</v>
      </c>
      <c r="G43" s="1" t="s">
        <v>191</v>
      </c>
      <c r="H43" s="1">
        <v>5550000</v>
      </c>
      <c r="I43" s="1" t="s">
        <v>145</v>
      </c>
      <c r="J43" s="1" t="s">
        <v>149</v>
      </c>
      <c r="K43" s="1" t="s">
        <v>147</v>
      </c>
    </row>
    <row r="44" spans="1:11" ht="24">
      <c r="A44" s="1">
        <v>2567</v>
      </c>
      <c r="B44" s="1" t="s">
        <v>140</v>
      </c>
      <c r="C44" s="1" t="s">
        <v>141</v>
      </c>
      <c r="D44" s="1" t="s">
        <v>142</v>
      </c>
      <c r="E44" s="1" t="s">
        <v>143</v>
      </c>
      <c r="F44" s="1" t="s">
        <v>111</v>
      </c>
      <c r="G44" s="1" t="s">
        <v>192</v>
      </c>
      <c r="H44" s="1">
        <v>5300000</v>
      </c>
      <c r="I44" s="1" t="s">
        <v>145</v>
      </c>
      <c r="J44" s="1" t="s">
        <v>149</v>
      </c>
      <c r="K44" s="1" t="s">
        <v>147</v>
      </c>
    </row>
    <row r="45" spans="1:11" ht="24">
      <c r="A45" s="1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111</v>
      </c>
      <c r="G45" s="1" t="s">
        <v>193</v>
      </c>
      <c r="H45" s="1">
        <v>4505000</v>
      </c>
      <c r="I45" s="1" t="s">
        <v>145</v>
      </c>
      <c r="J45" s="1" t="s">
        <v>149</v>
      </c>
      <c r="K45" s="1" t="s">
        <v>147</v>
      </c>
    </row>
    <row r="46" spans="1:11" ht="24">
      <c r="A46" s="1">
        <v>2567</v>
      </c>
      <c r="B46" s="1" t="s">
        <v>140</v>
      </c>
      <c r="C46" s="1" t="s">
        <v>141</v>
      </c>
      <c r="D46" s="1" t="s">
        <v>142</v>
      </c>
      <c r="E46" s="1" t="s">
        <v>143</v>
      </c>
      <c r="F46" s="1" t="s">
        <v>111</v>
      </c>
      <c r="G46" s="1" t="s">
        <v>194</v>
      </c>
      <c r="H46" s="1">
        <v>4992000</v>
      </c>
      <c r="I46" s="1" t="s">
        <v>145</v>
      </c>
      <c r="J46" s="1" t="s">
        <v>149</v>
      </c>
      <c r="K46" s="1" t="s">
        <v>147</v>
      </c>
    </row>
    <row r="47" spans="1:11" ht="24">
      <c r="A47" s="1">
        <v>2567</v>
      </c>
      <c r="B47" s="1" t="s">
        <v>140</v>
      </c>
      <c r="C47" s="1" t="s">
        <v>141</v>
      </c>
      <c r="D47" s="1" t="s">
        <v>142</v>
      </c>
      <c r="E47" s="1" t="s">
        <v>143</v>
      </c>
      <c r="F47" s="1" t="s">
        <v>111</v>
      </c>
      <c r="G47" s="1" t="s">
        <v>195</v>
      </c>
      <c r="H47" s="1">
        <v>9391000</v>
      </c>
      <c r="I47" s="1" t="s">
        <v>145</v>
      </c>
      <c r="J47" s="1" t="s">
        <v>149</v>
      </c>
      <c r="K47" s="1" t="s">
        <v>147</v>
      </c>
    </row>
    <row r="48" spans="1:11" ht="24">
      <c r="A48" s="1">
        <v>2567</v>
      </c>
      <c r="B48" s="1" t="s">
        <v>140</v>
      </c>
      <c r="C48" s="1" t="s">
        <v>141</v>
      </c>
      <c r="D48" s="1" t="s">
        <v>142</v>
      </c>
      <c r="E48" s="1" t="s">
        <v>143</v>
      </c>
      <c r="F48" s="1" t="s">
        <v>111</v>
      </c>
      <c r="G48" s="1" t="s">
        <v>196</v>
      </c>
      <c r="H48" s="1">
        <v>10970000</v>
      </c>
      <c r="I48" s="1" t="s">
        <v>145</v>
      </c>
      <c r="J48" s="1" t="s">
        <v>149</v>
      </c>
      <c r="K48" s="1" t="s">
        <v>147</v>
      </c>
    </row>
    <row r="49" spans="1:11" ht="24">
      <c r="A49" s="1">
        <v>2567</v>
      </c>
      <c r="B49" s="1" t="s">
        <v>140</v>
      </c>
      <c r="C49" s="1" t="s">
        <v>141</v>
      </c>
      <c r="D49" s="1" t="s">
        <v>142</v>
      </c>
      <c r="E49" s="1" t="s">
        <v>143</v>
      </c>
      <c r="F49" s="1" t="s">
        <v>111</v>
      </c>
      <c r="G49" s="1" t="s">
        <v>197</v>
      </c>
      <c r="H49" s="1">
        <v>2200000</v>
      </c>
      <c r="I49" s="1" t="s">
        <v>145</v>
      </c>
      <c r="J49" s="1" t="s">
        <v>149</v>
      </c>
      <c r="K49" s="1" t="s">
        <v>147</v>
      </c>
    </row>
    <row r="50" spans="1:11" ht="24">
      <c r="A50" s="1">
        <v>2567</v>
      </c>
      <c r="B50" s="1" t="s">
        <v>140</v>
      </c>
      <c r="C50" s="1" t="s">
        <v>141</v>
      </c>
      <c r="D50" s="1" t="s">
        <v>142</v>
      </c>
      <c r="E50" s="1" t="s">
        <v>143</v>
      </c>
      <c r="F50" s="1" t="s">
        <v>111</v>
      </c>
      <c r="G50" s="1" t="s">
        <v>198</v>
      </c>
      <c r="H50" s="1">
        <v>8443000</v>
      </c>
      <c r="I50" s="1" t="s">
        <v>145</v>
      </c>
      <c r="J50" s="1" t="s">
        <v>149</v>
      </c>
      <c r="K50" s="1" t="s">
        <v>147</v>
      </c>
    </row>
    <row r="51" spans="1:11" ht="24">
      <c r="A51" s="1">
        <v>2567</v>
      </c>
      <c r="B51" s="1" t="s">
        <v>140</v>
      </c>
      <c r="C51" s="1" t="s">
        <v>141</v>
      </c>
      <c r="D51" s="1" t="s">
        <v>142</v>
      </c>
      <c r="E51" s="1" t="s">
        <v>143</v>
      </c>
      <c r="F51" s="1" t="s">
        <v>111</v>
      </c>
      <c r="G51" s="1" t="s">
        <v>199</v>
      </c>
      <c r="H51" s="1">
        <v>13147000</v>
      </c>
      <c r="I51" s="1" t="s">
        <v>145</v>
      </c>
      <c r="J51" s="1" t="s">
        <v>149</v>
      </c>
      <c r="K51" s="1" t="s">
        <v>147</v>
      </c>
    </row>
    <row r="52" spans="1:11" ht="24">
      <c r="A52" s="1">
        <v>2567</v>
      </c>
      <c r="B52" s="1" t="s">
        <v>140</v>
      </c>
      <c r="C52" s="1" t="s">
        <v>141</v>
      </c>
      <c r="D52" s="1" t="s">
        <v>142</v>
      </c>
      <c r="E52" s="1" t="s">
        <v>143</v>
      </c>
      <c r="F52" s="1" t="s">
        <v>111</v>
      </c>
      <c r="G52" s="1" t="s">
        <v>200</v>
      </c>
      <c r="H52" s="1">
        <v>8104000</v>
      </c>
      <c r="I52" s="1" t="s">
        <v>145</v>
      </c>
      <c r="J52" s="1" t="s">
        <v>149</v>
      </c>
      <c r="K52" s="1" t="s">
        <v>147</v>
      </c>
    </row>
    <row r="53" spans="1:11" ht="24">
      <c r="A53" s="1">
        <v>2567</v>
      </c>
      <c r="B53" s="1" t="s">
        <v>140</v>
      </c>
      <c r="C53" s="1" t="s">
        <v>141</v>
      </c>
      <c r="D53" s="1" t="s">
        <v>142</v>
      </c>
      <c r="E53" s="1" t="s">
        <v>143</v>
      </c>
      <c r="F53" s="1" t="s">
        <v>111</v>
      </c>
      <c r="G53" s="1" t="s">
        <v>201</v>
      </c>
      <c r="H53" s="1">
        <v>4746000</v>
      </c>
      <c r="I53" s="1" t="s">
        <v>145</v>
      </c>
      <c r="J53" s="1" t="s">
        <v>149</v>
      </c>
      <c r="K53" s="1" t="s">
        <v>147</v>
      </c>
    </row>
    <row r="54" spans="1:11" ht="24">
      <c r="A54" s="1">
        <v>2567</v>
      </c>
      <c r="B54" s="1" t="s">
        <v>140</v>
      </c>
      <c r="C54" s="1" t="s">
        <v>141</v>
      </c>
      <c r="D54" s="1" t="s">
        <v>142</v>
      </c>
      <c r="E54" s="1" t="s">
        <v>143</v>
      </c>
      <c r="F54" s="1" t="s">
        <v>111</v>
      </c>
      <c r="G54" s="1" t="s">
        <v>202</v>
      </c>
      <c r="H54" s="1">
        <v>12690000</v>
      </c>
      <c r="I54" s="1" t="s">
        <v>145</v>
      </c>
      <c r="J54" s="1" t="s">
        <v>149</v>
      </c>
      <c r="K54" s="1" t="s">
        <v>147</v>
      </c>
    </row>
    <row r="55" spans="1:11" ht="24">
      <c r="A55" s="1">
        <v>2567</v>
      </c>
      <c r="B55" s="1" t="s">
        <v>140</v>
      </c>
      <c r="C55" s="1" t="s">
        <v>141</v>
      </c>
      <c r="D55" s="1" t="s">
        <v>142</v>
      </c>
      <c r="E55" s="1" t="s">
        <v>143</v>
      </c>
      <c r="F55" s="1" t="s">
        <v>111</v>
      </c>
      <c r="G55" s="1" t="s">
        <v>203</v>
      </c>
      <c r="H55" s="1">
        <v>20198000</v>
      </c>
      <c r="I55" s="1" t="s">
        <v>145</v>
      </c>
      <c r="J55" s="1" t="s">
        <v>149</v>
      </c>
      <c r="K55" s="1" t="s">
        <v>147</v>
      </c>
    </row>
    <row r="56" spans="1:11" ht="24">
      <c r="A56" s="1">
        <v>2567</v>
      </c>
      <c r="B56" s="1" t="s">
        <v>140</v>
      </c>
      <c r="C56" s="1" t="s">
        <v>141</v>
      </c>
      <c r="D56" s="1" t="s">
        <v>142</v>
      </c>
      <c r="E56" s="1" t="s">
        <v>143</v>
      </c>
      <c r="F56" s="1" t="s">
        <v>111</v>
      </c>
      <c r="G56" s="1" t="s">
        <v>204</v>
      </c>
      <c r="H56" s="1">
        <v>7377000</v>
      </c>
      <c r="I56" s="1" t="s">
        <v>145</v>
      </c>
      <c r="J56" s="1" t="s">
        <v>149</v>
      </c>
      <c r="K56" s="1" t="s">
        <v>147</v>
      </c>
    </row>
    <row r="57" spans="1:11" ht="24">
      <c r="A57" s="1">
        <v>2567</v>
      </c>
      <c r="B57" s="1" t="s">
        <v>140</v>
      </c>
      <c r="C57" s="1" t="s">
        <v>141</v>
      </c>
      <c r="D57" s="1" t="s">
        <v>142</v>
      </c>
      <c r="E57" s="1" t="s">
        <v>143</v>
      </c>
      <c r="F57" s="1" t="s">
        <v>111</v>
      </c>
      <c r="G57" s="1" t="s">
        <v>205</v>
      </c>
      <c r="H57" s="1">
        <v>59000</v>
      </c>
      <c r="I57" s="1" t="s">
        <v>145</v>
      </c>
      <c r="J57" s="1" t="s">
        <v>146</v>
      </c>
      <c r="K57" s="1" t="s">
        <v>147</v>
      </c>
    </row>
    <row r="58" spans="1:11" ht="24">
      <c r="A58" s="1">
        <v>2567</v>
      </c>
      <c r="B58" s="1" t="s">
        <v>140</v>
      </c>
      <c r="C58" s="1" t="s">
        <v>141</v>
      </c>
      <c r="D58" s="1" t="s">
        <v>142</v>
      </c>
      <c r="E58" s="1" t="s">
        <v>143</v>
      </c>
      <c r="F58" s="1" t="s">
        <v>111</v>
      </c>
      <c r="G58" s="1" t="s">
        <v>206</v>
      </c>
      <c r="H58" s="1">
        <v>80000</v>
      </c>
      <c r="I58" s="1" t="s">
        <v>145</v>
      </c>
      <c r="J58" s="1" t="s">
        <v>146</v>
      </c>
      <c r="K58" s="1" t="s">
        <v>147</v>
      </c>
    </row>
    <row r="59" spans="1:11" ht="24">
      <c r="A59" s="1">
        <v>2567</v>
      </c>
      <c r="B59" s="1" t="s">
        <v>140</v>
      </c>
      <c r="C59" s="1" t="s">
        <v>141</v>
      </c>
      <c r="D59" s="1" t="s">
        <v>142</v>
      </c>
      <c r="E59" s="1" t="s">
        <v>143</v>
      </c>
      <c r="F59" s="1" t="s">
        <v>111</v>
      </c>
      <c r="G59" s="1" t="s">
        <v>207</v>
      </c>
      <c r="H59" s="1">
        <v>75800</v>
      </c>
      <c r="I59" s="1" t="s">
        <v>145</v>
      </c>
      <c r="J59" s="1" t="s">
        <v>146</v>
      </c>
      <c r="K59" s="1" t="s">
        <v>147</v>
      </c>
    </row>
    <row r="60" spans="1:11" ht="24">
      <c r="A60" s="1">
        <v>2567</v>
      </c>
      <c r="B60" s="1" t="s">
        <v>140</v>
      </c>
      <c r="C60" s="1" t="s">
        <v>141</v>
      </c>
      <c r="D60" s="1" t="s">
        <v>142</v>
      </c>
      <c r="E60" s="1" t="s">
        <v>143</v>
      </c>
      <c r="F60" s="1" t="s">
        <v>111</v>
      </c>
      <c r="G60" s="1" t="s">
        <v>208</v>
      </c>
      <c r="H60" s="1">
        <v>42000</v>
      </c>
      <c r="I60" s="1" t="s">
        <v>145</v>
      </c>
      <c r="J60" s="1" t="s">
        <v>146</v>
      </c>
      <c r="K60" s="1" t="s">
        <v>147</v>
      </c>
    </row>
    <row r="61" spans="1:11" ht="24">
      <c r="A61" s="1">
        <v>2567</v>
      </c>
      <c r="B61" s="1" t="s">
        <v>140</v>
      </c>
      <c r="C61" s="1" t="s">
        <v>141</v>
      </c>
      <c r="D61" s="1" t="s">
        <v>142</v>
      </c>
      <c r="E61" s="1" t="s">
        <v>143</v>
      </c>
      <c r="F61" s="1" t="s">
        <v>111</v>
      </c>
      <c r="G61" s="1" t="s">
        <v>209</v>
      </c>
      <c r="H61" s="1">
        <v>16500</v>
      </c>
      <c r="I61" s="1" t="s">
        <v>145</v>
      </c>
      <c r="J61" s="1" t="s">
        <v>146</v>
      </c>
      <c r="K61" s="1" t="s">
        <v>147</v>
      </c>
    </row>
    <row r="62" spans="1:11" ht="24">
      <c r="A62" s="1">
        <v>2567</v>
      </c>
      <c r="B62" s="1" t="s">
        <v>140</v>
      </c>
      <c r="C62" s="1" t="s">
        <v>141</v>
      </c>
      <c r="D62" s="1" t="s">
        <v>142</v>
      </c>
      <c r="E62" s="1" t="s">
        <v>143</v>
      </c>
      <c r="F62" s="1" t="s">
        <v>111</v>
      </c>
      <c r="G62" s="1" t="s">
        <v>210</v>
      </c>
      <c r="H62" s="1">
        <v>52500</v>
      </c>
      <c r="I62" s="1" t="s">
        <v>145</v>
      </c>
      <c r="J62" s="1" t="s">
        <v>146</v>
      </c>
      <c r="K62" s="1" t="s">
        <v>147</v>
      </c>
    </row>
    <row r="63" spans="1:11" ht="24">
      <c r="A63" s="1">
        <v>2567</v>
      </c>
      <c r="B63" s="1" t="s">
        <v>140</v>
      </c>
      <c r="C63" s="1" t="s">
        <v>141</v>
      </c>
      <c r="D63" s="1" t="s">
        <v>142</v>
      </c>
      <c r="E63" s="1" t="s">
        <v>143</v>
      </c>
      <c r="F63" s="1" t="s">
        <v>111</v>
      </c>
      <c r="G63" s="1" t="s">
        <v>211</v>
      </c>
      <c r="H63" s="1">
        <v>43900</v>
      </c>
      <c r="I63" s="1" t="s">
        <v>145</v>
      </c>
      <c r="J63" s="1" t="s">
        <v>146</v>
      </c>
      <c r="K63" s="1" t="s">
        <v>147</v>
      </c>
    </row>
    <row r="64" spans="1:11" ht="24">
      <c r="A64" s="1">
        <v>2567</v>
      </c>
      <c r="B64" s="1" t="s">
        <v>140</v>
      </c>
      <c r="C64" s="1" t="s">
        <v>141</v>
      </c>
      <c r="D64" s="1" t="s">
        <v>142</v>
      </c>
      <c r="E64" s="1" t="s">
        <v>143</v>
      </c>
      <c r="F64" s="1" t="s">
        <v>111</v>
      </c>
      <c r="G64" s="1" t="s">
        <v>212</v>
      </c>
      <c r="H64" s="1">
        <v>26800</v>
      </c>
      <c r="I64" s="1" t="s">
        <v>145</v>
      </c>
      <c r="J64" s="1" t="s">
        <v>146</v>
      </c>
      <c r="K64" s="1" t="s">
        <v>147</v>
      </c>
    </row>
    <row r="65" spans="1:11" ht="24">
      <c r="A65" s="1">
        <v>2567</v>
      </c>
      <c r="B65" s="1" t="s">
        <v>140</v>
      </c>
      <c r="C65" s="1" t="s">
        <v>141</v>
      </c>
      <c r="D65" s="1" t="s">
        <v>142</v>
      </c>
      <c r="E65" s="1" t="s">
        <v>143</v>
      </c>
      <c r="F65" s="1" t="s">
        <v>111</v>
      </c>
      <c r="G65" s="1" t="s">
        <v>213</v>
      </c>
      <c r="H65" s="1">
        <v>28720</v>
      </c>
      <c r="I65" s="1" t="s">
        <v>145</v>
      </c>
      <c r="J65" s="1" t="s">
        <v>146</v>
      </c>
      <c r="K65" s="1" t="s">
        <v>147</v>
      </c>
    </row>
    <row r="66" spans="1:11" ht="24">
      <c r="A66" s="1">
        <v>2567</v>
      </c>
      <c r="B66" s="1" t="s">
        <v>140</v>
      </c>
      <c r="C66" s="1" t="s">
        <v>141</v>
      </c>
      <c r="D66" s="1" t="s">
        <v>142</v>
      </c>
      <c r="E66" s="1" t="s">
        <v>143</v>
      </c>
      <c r="F66" s="1" t="s">
        <v>111</v>
      </c>
      <c r="G66" s="1" t="s">
        <v>214</v>
      </c>
      <c r="H66" s="1">
        <v>13800</v>
      </c>
      <c r="I66" s="1" t="s">
        <v>145</v>
      </c>
      <c r="J66" s="1" t="s">
        <v>146</v>
      </c>
      <c r="K66" s="1" t="s">
        <v>147</v>
      </c>
    </row>
    <row r="67" spans="1:11" ht="24">
      <c r="A67" s="1">
        <v>2567</v>
      </c>
      <c r="B67" s="1" t="s">
        <v>140</v>
      </c>
      <c r="C67" s="1" t="s">
        <v>141</v>
      </c>
      <c r="D67" s="1" t="s">
        <v>142</v>
      </c>
      <c r="E67" s="1" t="s">
        <v>143</v>
      </c>
      <c r="F67" s="1" t="s">
        <v>111</v>
      </c>
      <c r="G67" s="1" t="s">
        <v>215</v>
      </c>
      <c r="H67" s="1">
        <v>40000</v>
      </c>
      <c r="I67" s="1" t="s">
        <v>145</v>
      </c>
      <c r="J67" s="1" t="s">
        <v>146</v>
      </c>
      <c r="K67" s="1" t="s">
        <v>147</v>
      </c>
    </row>
    <row r="68" spans="1:11" ht="24">
      <c r="A68" s="1">
        <v>2567</v>
      </c>
      <c r="B68" s="1" t="s">
        <v>140</v>
      </c>
      <c r="C68" s="1" t="s">
        <v>141</v>
      </c>
      <c r="D68" s="1" t="s">
        <v>142</v>
      </c>
      <c r="E68" s="1" t="s">
        <v>143</v>
      </c>
      <c r="F68" s="1" t="s">
        <v>111</v>
      </c>
      <c r="G68" s="1" t="s">
        <v>216</v>
      </c>
      <c r="H68" s="1">
        <v>58000</v>
      </c>
      <c r="I68" s="1" t="s">
        <v>145</v>
      </c>
      <c r="J68" s="1" t="s">
        <v>146</v>
      </c>
      <c r="K68" s="1" t="s">
        <v>147</v>
      </c>
    </row>
    <row r="69" spans="1:11" ht="24">
      <c r="A69" s="1">
        <v>2567</v>
      </c>
      <c r="B69" s="1" t="s">
        <v>140</v>
      </c>
      <c r="C69" s="1" t="s">
        <v>141</v>
      </c>
      <c r="D69" s="1" t="s">
        <v>142</v>
      </c>
      <c r="E69" s="1" t="s">
        <v>143</v>
      </c>
      <c r="F69" s="1" t="s">
        <v>111</v>
      </c>
      <c r="G69" s="1" t="s">
        <v>217</v>
      </c>
      <c r="H69" s="1">
        <v>24000</v>
      </c>
      <c r="I69" s="1" t="s">
        <v>145</v>
      </c>
      <c r="J69" s="1" t="s">
        <v>146</v>
      </c>
      <c r="K69" s="1" t="s">
        <v>147</v>
      </c>
    </row>
    <row r="70" spans="1:11" ht="24">
      <c r="A70" s="1">
        <v>2567</v>
      </c>
      <c r="B70" s="1" t="s">
        <v>140</v>
      </c>
      <c r="C70" s="1" t="s">
        <v>141</v>
      </c>
      <c r="D70" s="1" t="s">
        <v>142</v>
      </c>
      <c r="E70" s="1" t="s">
        <v>143</v>
      </c>
      <c r="F70" s="1" t="s">
        <v>111</v>
      </c>
      <c r="G70" s="1" t="s">
        <v>218</v>
      </c>
      <c r="H70" s="1">
        <v>9500</v>
      </c>
      <c r="I70" s="1" t="s">
        <v>145</v>
      </c>
      <c r="J70" s="1" t="s">
        <v>146</v>
      </c>
      <c r="K70" s="1" t="s">
        <v>147</v>
      </c>
    </row>
    <row r="71" spans="1:11" ht="24">
      <c r="A71" s="1">
        <v>2567</v>
      </c>
      <c r="B71" s="1" t="s">
        <v>140</v>
      </c>
      <c r="C71" s="1" t="s">
        <v>141</v>
      </c>
      <c r="D71" s="1" t="s">
        <v>142</v>
      </c>
      <c r="E71" s="1" t="s">
        <v>143</v>
      </c>
      <c r="F71" s="1" t="s">
        <v>111</v>
      </c>
      <c r="G71" s="1" t="s">
        <v>219</v>
      </c>
      <c r="H71" s="1">
        <v>10500</v>
      </c>
      <c r="I71" s="1" t="s">
        <v>145</v>
      </c>
      <c r="J71" s="1" t="s">
        <v>146</v>
      </c>
      <c r="K71" s="1" t="s">
        <v>147</v>
      </c>
    </row>
    <row r="72" spans="1:11" ht="24">
      <c r="A72" s="1">
        <v>2567</v>
      </c>
      <c r="B72" s="1" t="s">
        <v>140</v>
      </c>
      <c r="C72" s="1" t="s">
        <v>141</v>
      </c>
      <c r="D72" s="1" t="s">
        <v>142</v>
      </c>
      <c r="E72" s="1" t="s">
        <v>143</v>
      </c>
      <c r="F72" s="1" t="s">
        <v>111</v>
      </c>
      <c r="G72" s="1" t="s">
        <v>220</v>
      </c>
      <c r="H72" s="1">
        <v>49500</v>
      </c>
      <c r="I72" s="1" t="s">
        <v>145</v>
      </c>
      <c r="J72" s="1" t="s">
        <v>146</v>
      </c>
      <c r="K72" s="1" t="s">
        <v>147</v>
      </c>
    </row>
    <row r="73" spans="1:11" ht="24">
      <c r="A73" s="1">
        <v>2567</v>
      </c>
      <c r="B73" s="1" t="s">
        <v>140</v>
      </c>
      <c r="C73" s="1" t="s">
        <v>141</v>
      </c>
      <c r="D73" s="1" t="s">
        <v>142</v>
      </c>
      <c r="E73" s="1" t="s">
        <v>143</v>
      </c>
      <c r="F73" s="1" t="s">
        <v>111</v>
      </c>
      <c r="G73" s="1" t="s">
        <v>221</v>
      </c>
      <c r="H73" s="1">
        <v>18000</v>
      </c>
      <c r="I73" s="1" t="s">
        <v>145</v>
      </c>
      <c r="J73" s="1" t="s">
        <v>146</v>
      </c>
      <c r="K73" s="1" t="s">
        <v>147</v>
      </c>
    </row>
    <row r="74" spans="1:11" ht="24">
      <c r="A74" s="1">
        <v>2567</v>
      </c>
      <c r="B74" s="1" t="s">
        <v>140</v>
      </c>
      <c r="C74" s="1" t="s">
        <v>141</v>
      </c>
      <c r="D74" s="1" t="s">
        <v>142</v>
      </c>
      <c r="E74" s="1" t="s">
        <v>143</v>
      </c>
      <c r="F74" s="1" t="s">
        <v>111</v>
      </c>
      <c r="G74" s="1" t="s">
        <v>222</v>
      </c>
      <c r="H74" s="1">
        <v>79000</v>
      </c>
      <c r="I74" s="1" t="s">
        <v>145</v>
      </c>
      <c r="J74" s="1" t="s">
        <v>146</v>
      </c>
      <c r="K74" s="1" t="s">
        <v>147</v>
      </c>
    </row>
    <row r="75" spans="1:11" ht="24">
      <c r="A75" s="1">
        <v>2567</v>
      </c>
      <c r="B75" s="1" t="s">
        <v>140</v>
      </c>
      <c r="C75" s="1" t="s">
        <v>141</v>
      </c>
      <c r="D75" s="1" t="s">
        <v>142</v>
      </c>
      <c r="E75" s="1" t="s">
        <v>143</v>
      </c>
      <c r="F75" s="1" t="s">
        <v>111</v>
      </c>
      <c r="G75" s="1" t="s">
        <v>223</v>
      </c>
      <c r="H75" s="1">
        <v>68600</v>
      </c>
      <c r="I75" s="1" t="s">
        <v>145</v>
      </c>
      <c r="J75" s="1" t="s">
        <v>146</v>
      </c>
      <c r="K75" s="1" t="s">
        <v>147</v>
      </c>
    </row>
    <row r="76" spans="1:11" ht="24">
      <c r="A76" s="1">
        <v>2567</v>
      </c>
      <c r="B76" s="1" t="s">
        <v>140</v>
      </c>
      <c r="C76" s="1" t="s">
        <v>141</v>
      </c>
      <c r="D76" s="1" t="s">
        <v>142</v>
      </c>
      <c r="E76" s="1" t="s">
        <v>143</v>
      </c>
      <c r="F76" s="1" t="s">
        <v>111</v>
      </c>
      <c r="G76" s="1" t="s">
        <v>224</v>
      </c>
      <c r="H76" s="1">
        <v>24000</v>
      </c>
      <c r="I76" s="1" t="s">
        <v>145</v>
      </c>
      <c r="J76" s="1" t="s">
        <v>146</v>
      </c>
      <c r="K76" s="1" t="s">
        <v>147</v>
      </c>
    </row>
    <row r="77" spans="1:11" ht="24">
      <c r="A77" s="1">
        <v>2567</v>
      </c>
      <c r="B77" s="1" t="s">
        <v>140</v>
      </c>
      <c r="C77" s="1" t="s">
        <v>141</v>
      </c>
      <c r="D77" s="1" t="s">
        <v>142</v>
      </c>
      <c r="E77" s="1" t="s">
        <v>143</v>
      </c>
      <c r="F77" s="1" t="s">
        <v>111</v>
      </c>
      <c r="G77" s="1" t="s">
        <v>225</v>
      </c>
      <c r="H77" s="1">
        <v>18500</v>
      </c>
      <c r="I77" s="1" t="s">
        <v>145</v>
      </c>
      <c r="J77" s="1" t="s">
        <v>146</v>
      </c>
      <c r="K77" s="1" t="s">
        <v>147</v>
      </c>
    </row>
    <row r="78" spans="1:11" ht="24">
      <c r="A78" s="1">
        <v>2567</v>
      </c>
      <c r="B78" s="1" t="s">
        <v>140</v>
      </c>
      <c r="C78" s="1" t="s">
        <v>141</v>
      </c>
      <c r="D78" s="1" t="s">
        <v>142</v>
      </c>
      <c r="E78" s="1" t="s">
        <v>143</v>
      </c>
      <c r="F78" s="1" t="s">
        <v>111</v>
      </c>
      <c r="G78" s="1" t="s">
        <v>226</v>
      </c>
      <c r="H78" s="1">
        <v>29400</v>
      </c>
      <c r="I78" s="1" t="s">
        <v>145</v>
      </c>
      <c r="J78" s="1" t="s">
        <v>146</v>
      </c>
      <c r="K78" s="1" t="s">
        <v>147</v>
      </c>
    </row>
    <row r="79" spans="1:11" ht="24">
      <c r="A79" s="1">
        <v>2567</v>
      </c>
      <c r="B79" s="1" t="s">
        <v>140</v>
      </c>
      <c r="C79" s="1" t="s">
        <v>141</v>
      </c>
      <c r="D79" s="1" t="s">
        <v>142</v>
      </c>
      <c r="E79" s="1" t="s">
        <v>143</v>
      </c>
      <c r="F79" s="1" t="s">
        <v>111</v>
      </c>
      <c r="G79" s="1" t="s">
        <v>227</v>
      </c>
      <c r="H79" s="1">
        <v>40000</v>
      </c>
      <c r="I79" s="1" t="s">
        <v>145</v>
      </c>
      <c r="J79" s="1" t="s">
        <v>146</v>
      </c>
      <c r="K79" s="1" t="s">
        <v>147</v>
      </c>
    </row>
    <row r="80" spans="1:11" ht="24">
      <c r="A80" s="1">
        <v>2567</v>
      </c>
      <c r="B80" s="1" t="s">
        <v>140</v>
      </c>
      <c r="C80" s="1" t="s">
        <v>141</v>
      </c>
      <c r="D80" s="1" t="s">
        <v>142</v>
      </c>
      <c r="E80" s="1" t="s">
        <v>143</v>
      </c>
      <c r="F80" s="1" t="s">
        <v>111</v>
      </c>
      <c r="G80" s="1" t="s">
        <v>228</v>
      </c>
      <c r="H80" s="1">
        <v>32000</v>
      </c>
      <c r="I80" s="1" t="s">
        <v>145</v>
      </c>
      <c r="J80" s="1" t="s">
        <v>146</v>
      </c>
      <c r="K80" s="1" t="s">
        <v>147</v>
      </c>
    </row>
    <row r="81" spans="1:11" ht="24">
      <c r="A81" s="1">
        <v>2567</v>
      </c>
      <c r="B81" s="1" t="s">
        <v>140</v>
      </c>
      <c r="C81" s="1" t="s">
        <v>141</v>
      </c>
      <c r="D81" s="1" t="s">
        <v>142</v>
      </c>
      <c r="E81" s="1" t="s">
        <v>143</v>
      </c>
      <c r="F81" s="1" t="s">
        <v>111</v>
      </c>
      <c r="G81" s="1" t="s">
        <v>229</v>
      </c>
      <c r="H81" s="1">
        <v>53000</v>
      </c>
      <c r="I81" s="1" t="s">
        <v>145</v>
      </c>
      <c r="J81" s="1" t="s">
        <v>146</v>
      </c>
      <c r="K81" s="1" t="s">
        <v>147</v>
      </c>
    </row>
    <row r="82" spans="1:11" ht="24">
      <c r="A82" s="1">
        <v>2567</v>
      </c>
      <c r="B82" s="1" t="s">
        <v>140</v>
      </c>
      <c r="C82" s="1" t="s">
        <v>141</v>
      </c>
      <c r="D82" s="1" t="s">
        <v>142</v>
      </c>
      <c r="E82" s="1" t="s">
        <v>143</v>
      </c>
      <c r="F82" s="1" t="s">
        <v>111</v>
      </c>
      <c r="G82" s="1" t="s">
        <v>230</v>
      </c>
      <c r="H82" s="1">
        <v>99550</v>
      </c>
      <c r="I82" s="1" t="s">
        <v>145</v>
      </c>
      <c r="J82" s="1" t="s">
        <v>146</v>
      </c>
      <c r="K82" s="1" t="s">
        <v>147</v>
      </c>
    </row>
    <row r="83" spans="1:11" ht="24">
      <c r="A83" s="1">
        <v>2567</v>
      </c>
      <c r="B83" s="1" t="s">
        <v>140</v>
      </c>
      <c r="C83" s="1" t="s">
        <v>141</v>
      </c>
      <c r="D83" s="1" t="s">
        <v>142</v>
      </c>
      <c r="E83" s="1" t="s">
        <v>143</v>
      </c>
      <c r="F83" s="1" t="s">
        <v>111</v>
      </c>
      <c r="G83" s="1" t="s">
        <v>231</v>
      </c>
      <c r="H83" s="1">
        <v>7200</v>
      </c>
      <c r="I83" s="1" t="s">
        <v>145</v>
      </c>
      <c r="J83" s="1" t="s">
        <v>146</v>
      </c>
      <c r="K83" s="1" t="s">
        <v>147</v>
      </c>
    </row>
    <row r="84" spans="1:11" ht="24">
      <c r="A84" s="1">
        <v>2567</v>
      </c>
      <c r="B84" s="1" t="s">
        <v>140</v>
      </c>
      <c r="C84" s="1" t="s">
        <v>141</v>
      </c>
      <c r="D84" s="1" t="s">
        <v>142</v>
      </c>
      <c r="E84" s="1" t="s">
        <v>143</v>
      </c>
      <c r="F84" s="1" t="s">
        <v>111</v>
      </c>
      <c r="G84" s="1" t="s">
        <v>232</v>
      </c>
      <c r="H84" s="1">
        <v>89700</v>
      </c>
      <c r="I84" s="1" t="s">
        <v>145</v>
      </c>
      <c r="J84" s="1" t="s">
        <v>146</v>
      </c>
      <c r="K84" s="1" t="s">
        <v>147</v>
      </c>
    </row>
    <row r="85" spans="1:11" ht="24">
      <c r="A85" s="1">
        <v>2567</v>
      </c>
      <c r="B85" s="1" t="s">
        <v>140</v>
      </c>
      <c r="C85" s="1" t="s">
        <v>141</v>
      </c>
      <c r="D85" s="1" t="s">
        <v>142</v>
      </c>
      <c r="E85" s="1" t="s">
        <v>143</v>
      </c>
      <c r="F85" s="1" t="s">
        <v>111</v>
      </c>
      <c r="G85" s="1" t="s">
        <v>233</v>
      </c>
      <c r="H85" s="1">
        <v>11000</v>
      </c>
      <c r="I85" s="1" t="s">
        <v>145</v>
      </c>
      <c r="J85" s="1" t="s">
        <v>146</v>
      </c>
      <c r="K85" s="1" t="s">
        <v>147</v>
      </c>
    </row>
    <row r="86" spans="1:11" ht="24">
      <c r="A86" s="1">
        <v>2567</v>
      </c>
      <c r="B86" s="1" t="s">
        <v>140</v>
      </c>
      <c r="C86" s="1" t="s">
        <v>141</v>
      </c>
      <c r="D86" s="1" t="s">
        <v>142</v>
      </c>
      <c r="E86" s="1" t="s">
        <v>143</v>
      </c>
      <c r="F86" s="1" t="s">
        <v>111</v>
      </c>
      <c r="G86" s="1" t="s">
        <v>234</v>
      </c>
      <c r="H86" s="1">
        <v>42000</v>
      </c>
      <c r="I86" s="1" t="s">
        <v>145</v>
      </c>
      <c r="J86" s="1" t="s">
        <v>146</v>
      </c>
      <c r="K86" s="1" t="s">
        <v>147</v>
      </c>
    </row>
    <row r="87" spans="1:11" ht="24">
      <c r="A87" s="1">
        <v>2567</v>
      </c>
      <c r="B87" s="1" t="s">
        <v>140</v>
      </c>
      <c r="C87" s="1" t="s">
        <v>141</v>
      </c>
      <c r="D87" s="1" t="s">
        <v>142</v>
      </c>
      <c r="E87" s="1" t="s">
        <v>143</v>
      </c>
      <c r="F87" s="1" t="s">
        <v>111</v>
      </c>
      <c r="G87" s="1" t="s">
        <v>235</v>
      </c>
      <c r="H87" s="1">
        <v>25990</v>
      </c>
      <c r="I87" s="1" t="s">
        <v>145</v>
      </c>
      <c r="J87" s="1" t="s">
        <v>146</v>
      </c>
      <c r="K87" s="1" t="s">
        <v>147</v>
      </c>
    </row>
    <row r="88" spans="1:11" ht="24">
      <c r="A88" s="1">
        <v>2567</v>
      </c>
      <c r="B88" s="1" t="s">
        <v>140</v>
      </c>
      <c r="C88" s="1" t="s">
        <v>141</v>
      </c>
      <c r="D88" s="1" t="s">
        <v>142</v>
      </c>
      <c r="E88" s="1" t="s">
        <v>143</v>
      </c>
      <c r="F88" s="1" t="s">
        <v>111</v>
      </c>
      <c r="G88" s="1" t="s">
        <v>236</v>
      </c>
      <c r="H88" s="1">
        <v>22500</v>
      </c>
      <c r="I88" s="1" t="s">
        <v>145</v>
      </c>
      <c r="J88" s="1" t="s">
        <v>146</v>
      </c>
      <c r="K88" s="1" t="s">
        <v>147</v>
      </c>
    </row>
    <row r="89" spans="1:11" ht="24">
      <c r="A89" s="1">
        <v>2567</v>
      </c>
      <c r="B89" s="1" t="s">
        <v>140</v>
      </c>
      <c r="C89" s="1" t="s">
        <v>141</v>
      </c>
      <c r="D89" s="1" t="s">
        <v>142</v>
      </c>
      <c r="E89" s="1" t="s">
        <v>143</v>
      </c>
      <c r="F89" s="1" t="s">
        <v>111</v>
      </c>
      <c r="G89" s="1" t="s">
        <v>237</v>
      </c>
      <c r="H89" s="1">
        <v>10780</v>
      </c>
      <c r="I89" s="1" t="s">
        <v>145</v>
      </c>
      <c r="J89" s="1" t="s">
        <v>146</v>
      </c>
      <c r="K89" s="1" t="s">
        <v>147</v>
      </c>
    </row>
    <row r="90" spans="1:11" ht="24">
      <c r="A90" s="1">
        <v>2567</v>
      </c>
      <c r="B90" s="1" t="s">
        <v>140</v>
      </c>
      <c r="C90" s="1" t="s">
        <v>141</v>
      </c>
      <c r="D90" s="1" t="s">
        <v>142</v>
      </c>
      <c r="E90" s="1" t="s">
        <v>143</v>
      </c>
      <c r="F90" s="1" t="s">
        <v>111</v>
      </c>
      <c r="G90" s="1" t="s">
        <v>238</v>
      </c>
      <c r="H90" s="1">
        <v>13160</v>
      </c>
      <c r="I90" s="1" t="s">
        <v>145</v>
      </c>
      <c r="J90" s="1" t="s">
        <v>146</v>
      </c>
      <c r="K90" s="1" t="s">
        <v>147</v>
      </c>
    </row>
    <row r="91" spans="1:11" ht="24">
      <c r="A91" s="1">
        <v>2567</v>
      </c>
      <c r="B91" s="1" t="s">
        <v>140</v>
      </c>
      <c r="C91" s="1" t="s">
        <v>141</v>
      </c>
      <c r="D91" s="1" t="s">
        <v>142</v>
      </c>
      <c r="E91" s="1" t="s">
        <v>143</v>
      </c>
      <c r="F91" s="1" t="s">
        <v>111</v>
      </c>
      <c r="G91" s="1" t="s">
        <v>239</v>
      </c>
      <c r="H91" s="1">
        <v>11970</v>
      </c>
      <c r="I91" s="1" t="s">
        <v>145</v>
      </c>
      <c r="J91" s="1" t="s">
        <v>146</v>
      </c>
      <c r="K91" s="1" t="s">
        <v>147</v>
      </c>
    </row>
    <row r="92" spans="1:11" ht="24">
      <c r="A92" s="1">
        <v>2567</v>
      </c>
      <c r="B92" s="1" t="s">
        <v>140</v>
      </c>
      <c r="C92" s="1" t="s">
        <v>141</v>
      </c>
      <c r="D92" s="1" t="s">
        <v>142</v>
      </c>
      <c r="E92" s="1" t="s">
        <v>143</v>
      </c>
      <c r="F92" s="1" t="s">
        <v>111</v>
      </c>
      <c r="G92" s="1" t="s">
        <v>240</v>
      </c>
      <c r="H92" s="1">
        <v>41400</v>
      </c>
      <c r="I92" s="1" t="s">
        <v>145</v>
      </c>
      <c r="J92" s="1" t="s">
        <v>146</v>
      </c>
      <c r="K92" s="1" t="s">
        <v>147</v>
      </c>
    </row>
    <row r="93" spans="1:11" ht="24">
      <c r="A93" s="1">
        <v>2567</v>
      </c>
      <c r="B93" s="1" t="s">
        <v>140</v>
      </c>
      <c r="C93" s="1" t="s">
        <v>141</v>
      </c>
      <c r="D93" s="1" t="s">
        <v>142</v>
      </c>
      <c r="E93" s="1" t="s">
        <v>143</v>
      </c>
      <c r="F93" s="1" t="s">
        <v>111</v>
      </c>
      <c r="G93" s="1" t="s">
        <v>240</v>
      </c>
      <c r="H93" s="1">
        <v>27000</v>
      </c>
      <c r="I93" s="1" t="s">
        <v>145</v>
      </c>
      <c r="J93" s="1" t="s">
        <v>146</v>
      </c>
      <c r="K93" s="1" t="s">
        <v>147</v>
      </c>
    </row>
    <row r="94" spans="1:11" ht="24">
      <c r="A94" s="1">
        <v>2567</v>
      </c>
      <c r="B94" s="1" t="s">
        <v>140</v>
      </c>
      <c r="C94" s="1" t="s">
        <v>141</v>
      </c>
      <c r="D94" s="1" t="s">
        <v>142</v>
      </c>
      <c r="E94" s="1" t="s">
        <v>143</v>
      </c>
      <c r="F94" s="1" t="s">
        <v>111</v>
      </c>
      <c r="G94" s="1" t="s">
        <v>241</v>
      </c>
      <c r="H94" s="1">
        <v>32200</v>
      </c>
      <c r="I94" s="1" t="s">
        <v>145</v>
      </c>
      <c r="J94" s="1" t="s">
        <v>146</v>
      </c>
      <c r="K94" s="1" t="s">
        <v>147</v>
      </c>
    </row>
    <row r="95" spans="1:11" ht="24">
      <c r="A95" s="1">
        <v>2567</v>
      </c>
      <c r="B95" s="1" t="s">
        <v>140</v>
      </c>
      <c r="C95" s="1" t="s">
        <v>141</v>
      </c>
      <c r="D95" s="1" t="s">
        <v>142</v>
      </c>
      <c r="E95" s="1" t="s">
        <v>143</v>
      </c>
      <c r="F95" s="1" t="s">
        <v>111</v>
      </c>
      <c r="G95" s="1" t="s">
        <v>242</v>
      </c>
      <c r="H95" s="1">
        <v>22000</v>
      </c>
      <c r="I95" s="1" t="s">
        <v>145</v>
      </c>
      <c r="J95" s="1" t="s">
        <v>146</v>
      </c>
      <c r="K95" s="1" t="s">
        <v>147</v>
      </c>
    </row>
    <row r="96" spans="1:11" ht="24">
      <c r="A96" s="1">
        <v>2567</v>
      </c>
      <c r="B96" s="1" t="s">
        <v>140</v>
      </c>
      <c r="C96" s="1" t="s">
        <v>141</v>
      </c>
      <c r="D96" s="1" t="s">
        <v>142</v>
      </c>
      <c r="E96" s="1" t="s">
        <v>143</v>
      </c>
      <c r="F96" s="1" t="s">
        <v>111</v>
      </c>
      <c r="G96" s="1" t="s">
        <v>243</v>
      </c>
      <c r="H96" s="1">
        <v>3950</v>
      </c>
      <c r="I96" s="1" t="s">
        <v>145</v>
      </c>
      <c r="J96" s="1" t="s">
        <v>146</v>
      </c>
      <c r="K96" s="1" t="s">
        <v>147</v>
      </c>
    </row>
    <row r="97" spans="1:11" ht="24">
      <c r="A97" s="1">
        <v>2567</v>
      </c>
      <c r="B97" s="1" t="s">
        <v>140</v>
      </c>
      <c r="C97" s="1" t="s">
        <v>141</v>
      </c>
      <c r="D97" s="1" t="s">
        <v>142</v>
      </c>
      <c r="E97" s="1" t="s">
        <v>143</v>
      </c>
      <c r="F97" s="1" t="s">
        <v>111</v>
      </c>
      <c r="G97" s="1" t="s">
        <v>244</v>
      </c>
      <c r="H97" s="1">
        <v>45760</v>
      </c>
      <c r="I97" s="1" t="s">
        <v>145</v>
      </c>
      <c r="J97" s="1" t="s">
        <v>146</v>
      </c>
      <c r="K97" s="1" t="s">
        <v>147</v>
      </c>
    </row>
    <row r="98" spans="1:11" ht="24">
      <c r="A98" s="1">
        <v>2567</v>
      </c>
      <c r="B98" s="1" t="s">
        <v>140</v>
      </c>
      <c r="C98" s="1" t="s">
        <v>141</v>
      </c>
      <c r="D98" s="1" t="s">
        <v>142</v>
      </c>
      <c r="E98" s="1" t="s">
        <v>143</v>
      </c>
      <c r="F98" s="1" t="s">
        <v>111</v>
      </c>
      <c r="G98" s="1" t="s">
        <v>245</v>
      </c>
      <c r="H98" s="1">
        <v>37810</v>
      </c>
      <c r="I98" s="1" t="s">
        <v>145</v>
      </c>
      <c r="J98" s="1" t="s">
        <v>146</v>
      </c>
      <c r="K98" s="1" t="s">
        <v>147</v>
      </c>
    </row>
    <row r="99" spans="1:11" ht="24">
      <c r="A99" s="1">
        <v>2567</v>
      </c>
      <c r="B99" s="1" t="s">
        <v>140</v>
      </c>
      <c r="C99" s="1" t="s">
        <v>141</v>
      </c>
      <c r="D99" s="1" t="s">
        <v>142</v>
      </c>
      <c r="E99" s="1" t="s">
        <v>143</v>
      </c>
      <c r="F99" s="1" t="s">
        <v>111</v>
      </c>
      <c r="G99" s="1" t="s">
        <v>246</v>
      </c>
      <c r="H99" s="1">
        <v>4990</v>
      </c>
      <c r="I99" s="1" t="s">
        <v>145</v>
      </c>
      <c r="J99" s="1" t="s">
        <v>146</v>
      </c>
      <c r="K99" s="1" t="s">
        <v>147</v>
      </c>
    </row>
    <row r="100" spans="1:11" ht="24">
      <c r="A100" s="1">
        <v>2567</v>
      </c>
      <c r="B100" s="1" t="s">
        <v>140</v>
      </c>
      <c r="C100" s="1" t="s">
        <v>141</v>
      </c>
      <c r="D100" s="1" t="s">
        <v>142</v>
      </c>
      <c r="E100" s="1" t="s">
        <v>143</v>
      </c>
      <c r="F100" s="1" t="s">
        <v>111</v>
      </c>
      <c r="G100" s="1" t="s">
        <v>247</v>
      </c>
      <c r="H100" s="1">
        <v>5000</v>
      </c>
      <c r="I100" s="1" t="s">
        <v>145</v>
      </c>
      <c r="J100" s="1" t="s">
        <v>146</v>
      </c>
      <c r="K100" s="1" t="s">
        <v>147</v>
      </c>
    </row>
    <row r="101" spans="1:11" ht="24">
      <c r="A101" s="1">
        <v>2567</v>
      </c>
      <c r="B101" s="1" t="s">
        <v>140</v>
      </c>
      <c r="C101" s="1" t="s">
        <v>141</v>
      </c>
      <c r="D101" s="1" t="s">
        <v>142</v>
      </c>
      <c r="E101" s="1" t="s">
        <v>143</v>
      </c>
      <c r="F101" s="1" t="s">
        <v>111</v>
      </c>
      <c r="G101" s="1" t="s">
        <v>248</v>
      </c>
      <c r="H101" s="1">
        <v>13000</v>
      </c>
      <c r="I101" s="1" t="s">
        <v>145</v>
      </c>
      <c r="J101" s="1" t="s">
        <v>146</v>
      </c>
      <c r="K101" s="1" t="s">
        <v>147</v>
      </c>
    </row>
    <row r="102" spans="1:11" ht="24">
      <c r="A102" s="1">
        <v>2567</v>
      </c>
      <c r="B102" s="1" t="s">
        <v>140</v>
      </c>
      <c r="C102" s="1" t="s">
        <v>141</v>
      </c>
      <c r="D102" s="1" t="s">
        <v>142</v>
      </c>
      <c r="E102" s="1" t="s">
        <v>143</v>
      </c>
      <c r="F102" s="1" t="s">
        <v>111</v>
      </c>
      <c r="G102" s="1" t="s">
        <v>249</v>
      </c>
      <c r="H102" s="1">
        <v>16400</v>
      </c>
      <c r="I102" s="1" t="s">
        <v>145</v>
      </c>
      <c r="J102" s="1" t="s">
        <v>146</v>
      </c>
      <c r="K102" s="1" t="s">
        <v>147</v>
      </c>
    </row>
    <row r="103" spans="1:11" ht="24">
      <c r="A103" s="1">
        <v>2567</v>
      </c>
      <c r="B103" s="1" t="s">
        <v>140</v>
      </c>
      <c r="C103" s="1" t="s">
        <v>141</v>
      </c>
      <c r="D103" s="1" t="s">
        <v>142</v>
      </c>
      <c r="E103" s="1" t="s">
        <v>143</v>
      </c>
      <c r="F103" s="1" t="s">
        <v>111</v>
      </c>
      <c r="G103" s="1" t="s">
        <v>250</v>
      </c>
      <c r="H103" s="1">
        <v>13100</v>
      </c>
      <c r="I103" s="1" t="s">
        <v>145</v>
      </c>
      <c r="J103" s="1" t="s">
        <v>146</v>
      </c>
      <c r="K103" s="1" t="s">
        <v>147</v>
      </c>
    </row>
    <row r="104" spans="1:11" ht="24">
      <c r="A104" s="1">
        <v>2567</v>
      </c>
      <c r="B104" s="1" t="s">
        <v>140</v>
      </c>
      <c r="C104" s="1" t="s">
        <v>141</v>
      </c>
      <c r="D104" s="1" t="s">
        <v>142</v>
      </c>
      <c r="E104" s="1" t="s">
        <v>143</v>
      </c>
      <c r="F104" s="1" t="s">
        <v>111</v>
      </c>
      <c r="G104" s="1" t="s">
        <v>251</v>
      </c>
      <c r="H104" s="1">
        <v>20100</v>
      </c>
      <c r="I104" s="1" t="s">
        <v>145</v>
      </c>
      <c r="J104" s="1" t="s">
        <v>146</v>
      </c>
      <c r="K104" s="1" t="s">
        <v>147</v>
      </c>
    </row>
    <row r="105" spans="1:11" ht="24">
      <c r="A105" s="1">
        <v>2567</v>
      </c>
      <c r="B105" s="1" t="s">
        <v>140</v>
      </c>
      <c r="C105" s="1" t="s">
        <v>141</v>
      </c>
      <c r="D105" s="1" t="s">
        <v>142</v>
      </c>
      <c r="E105" s="1" t="s">
        <v>143</v>
      </c>
      <c r="F105" s="1" t="s">
        <v>111</v>
      </c>
      <c r="G105" s="1" t="s">
        <v>252</v>
      </c>
      <c r="H105" s="1">
        <v>22200</v>
      </c>
      <c r="I105" s="1" t="s">
        <v>145</v>
      </c>
      <c r="J105" s="1" t="s">
        <v>146</v>
      </c>
      <c r="K105" s="1" t="s">
        <v>147</v>
      </c>
    </row>
    <row r="106" spans="1:11" ht="24">
      <c r="A106" s="1">
        <v>2567</v>
      </c>
      <c r="B106" s="1" t="s">
        <v>140</v>
      </c>
      <c r="C106" s="1" t="s">
        <v>141</v>
      </c>
      <c r="D106" s="1" t="s">
        <v>142</v>
      </c>
      <c r="E106" s="1" t="s">
        <v>143</v>
      </c>
      <c r="F106" s="1" t="s">
        <v>111</v>
      </c>
      <c r="G106" s="1" t="s">
        <v>253</v>
      </c>
      <c r="H106" s="1">
        <v>22800</v>
      </c>
      <c r="I106" s="1" t="s">
        <v>145</v>
      </c>
      <c r="J106" s="1" t="s">
        <v>146</v>
      </c>
      <c r="K106" s="1" t="s">
        <v>147</v>
      </c>
    </row>
    <row r="107" spans="1:11" ht="24">
      <c r="A107" s="1">
        <v>2567</v>
      </c>
      <c r="B107" s="1" t="s">
        <v>140</v>
      </c>
      <c r="C107" s="1" t="s">
        <v>141</v>
      </c>
      <c r="D107" s="1" t="s">
        <v>142</v>
      </c>
      <c r="E107" s="1" t="s">
        <v>143</v>
      </c>
      <c r="F107" s="1" t="s">
        <v>111</v>
      </c>
      <c r="G107" s="1" t="s">
        <v>254</v>
      </c>
      <c r="H107" s="1">
        <v>15745</v>
      </c>
      <c r="I107" s="1" t="s">
        <v>145</v>
      </c>
      <c r="J107" s="1" t="s">
        <v>146</v>
      </c>
      <c r="K107" s="1" t="s">
        <v>147</v>
      </c>
    </row>
    <row r="108" spans="1:11" ht="24">
      <c r="A108" s="1">
        <v>2567</v>
      </c>
      <c r="B108" s="1" t="s">
        <v>140</v>
      </c>
      <c r="C108" s="1" t="s">
        <v>141</v>
      </c>
      <c r="D108" s="1" t="s">
        <v>142</v>
      </c>
      <c r="E108" s="1" t="s">
        <v>143</v>
      </c>
      <c r="F108" s="1" t="s">
        <v>111</v>
      </c>
      <c r="G108" s="1" t="s">
        <v>255</v>
      </c>
      <c r="H108" s="1">
        <v>40000</v>
      </c>
      <c r="I108" s="1" t="s">
        <v>145</v>
      </c>
      <c r="J108" s="1" t="s">
        <v>146</v>
      </c>
      <c r="K108" s="1" t="s">
        <v>147</v>
      </c>
    </row>
    <row r="109" spans="1:11" ht="24">
      <c r="A109" s="1">
        <v>2567</v>
      </c>
      <c r="B109" s="1" t="s">
        <v>140</v>
      </c>
      <c r="C109" s="1" t="s">
        <v>141</v>
      </c>
      <c r="D109" s="1" t="s">
        <v>142</v>
      </c>
      <c r="E109" s="1" t="s">
        <v>143</v>
      </c>
      <c r="F109" s="1" t="s">
        <v>111</v>
      </c>
      <c r="G109" s="1" t="s">
        <v>256</v>
      </c>
      <c r="H109" s="1">
        <v>16320</v>
      </c>
      <c r="I109" s="1" t="s">
        <v>145</v>
      </c>
      <c r="J109" s="1" t="s">
        <v>146</v>
      </c>
      <c r="K109" s="1" t="s">
        <v>147</v>
      </c>
    </row>
    <row r="110" spans="1:11" ht="24">
      <c r="A110" s="1">
        <v>2567</v>
      </c>
      <c r="B110" s="1" t="s">
        <v>140</v>
      </c>
      <c r="C110" s="1" t="s">
        <v>141</v>
      </c>
      <c r="D110" s="1" t="s">
        <v>142</v>
      </c>
      <c r="E110" s="1" t="s">
        <v>143</v>
      </c>
      <c r="F110" s="1" t="s">
        <v>111</v>
      </c>
      <c r="G110" s="1" t="s">
        <v>257</v>
      </c>
      <c r="H110" s="1">
        <v>4990</v>
      </c>
      <c r="I110" s="1" t="s">
        <v>145</v>
      </c>
      <c r="J110" s="1" t="s">
        <v>146</v>
      </c>
      <c r="K110" s="1" t="s">
        <v>147</v>
      </c>
    </row>
    <row r="111" spans="1:11" ht="24">
      <c r="A111" s="1">
        <v>2567</v>
      </c>
      <c r="B111" s="1" t="s">
        <v>140</v>
      </c>
      <c r="C111" s="1" t="s">
        <v>141</v>
      </c>
      <c r="D111" s="1" t="s">
        <v>142</v>
      </c>
      <c r="E111" s="1" t="s">
        <v>143</v>
      </c>
      <c r="F111" s="1" t="s">
        <v>111</v>
      </c>
      <c r="G111" s="1" t="s">
        <v>258</v>
      </c>
      <c r="H111" s="1">
        <v>5900</v>
      </c>
      <c r="I111" s="1" t="s">
        <v>145</v>
      </c>
      <c r="J111" s="1" t="s">
        <v>146</v>
      </c>
      <c r="K111" s="1" t="s">
        <v>147</v>
      </c>
    </row>
    <row r="112" spans="1:11" ht="24">
      <c r="A112" s="1">
        <v>2567</v>
      </c>
      <c r="B112" s="1" t="s">
        <v>140</v>
      </c>
      <c r="C112" s="1" t="s">
        <v>141</v>
      </c>
      <c r="D112" s="1" t="s">
        <v>142</v>
      </c>
      <c r="E112" s="1" t="s">
        <v>143</v>
      </c>
      <c r="F112" s="1" t="s">
        <v>111</v>
      </c>
      <c r="G112" s="1" t="s">
        <v>259</v>
      </c>
      <c r="H112" s="1">
        <v>26400</v>
      </c>
      <c r="I112" s="1" t="s">
        <v>145</v>
      </c>
      <c r="J112" s="1" t="s">
        <v>146</v>
      </c>
      <c r="K112" s="1" t="s">
        <v>147</v>
      </c>
    </row>
    <row r="113" spans="1:11" ht="24">
      <c r="A113" s="1">
        <v>2567</v>
      </c>
      <c r="B113" s="1" t="s">
        <v>140</v>
      </c>
      <c r="C113" s="1" t="s">
        <v>141</v>
      </c>
      <c r="D113" s="1" t="s">
        <v>142</v>
      </c>
      <c r="E113" s="1" t="s">
        <v>143</v>
      </c>
      <c r="F113" s="1" t="s">
        <v>111</v>
      </c>
      <c r="G113" s="1" t="s">
        <v>260</v>
      </c>
      <c r="H113" s="1">
        <v>68700</v>
      </c>
      <c r="I113" s="1" t="s">
        <v>145</v>
      </c>
      <c r="J113" s="1" t="s">
        <v>146</v>
      </c>
      <c r="K113" s="1" t="s">
        <v>147</v>
      </c>
    </row>
    <row r="114" spans="1:11" ht="24">
      <c r="A114" s="1">
        <v>2567</v>
      </c>
      <c r="B114" s="1" t="s">
        <v>140</v>
      </c>
      <c r="C114" s="1" t="s">
        <v>141</v>
      </c>
      <c r="D114" s="1" t="s">
        <v>142</v>
      </c>
      <c r="E114" s="1" t="s">
        <v>143</v>
      </c>
      <c r="F114" s="1" t="s">
        <v>111</v>
      </c>
      <c r="G114" s="1" t="s">
        <v>261</v>
      </c>
      <c r="H114" s="1">
        <v>31080</v>
      </c>
      <c r="I114" s="1" t="s">
        <v>145</v>
      </c>
      <c r="J114" s="1" t="s">
        <v>146</v>
      </c>
      <c r="K114" s="1" t="s">
        <v>147</v>
      </c>
    </row>
    <row r="115" spans="1:11" ht="24">
      <c r="A115" s="1">
        <v>2567</v>
      </c>
      <c r="B115" s="1" t="s">
        <v>140</v>
      </c>
      <c r="C115" s="1" t="s">
        <v>141</v>
      </c>
      <c r="D115" s="1" t="s">
        <v>142</v>
      </c>
      <c r="E115" s="1" t="s">
        <v>143</v>
      </c>
      <c r="F115" s="1" t="s">
        <v>111</v>
      </c>
      <c r="G115" s="1" t="s">
        <v>262</v>
      </c>
      <c r="H115" s="1">
        <v>20970</v>
      </c>
      <c r="I115" s="1" t="s">
        <v>145</v>
      </c>
      <c r="J115" s="1" t="s">
        <v>146</v>
      </c>
      <c r="K115" s="1" t="s">
        <v>147</v>
      </c>
    </row>
    <row r="116" spans="1:11" ht="24">
      <c r="A116" s="1">
        <v>2567</v>
      </c>
      <c r="B116" s="1" t="s">
        <v>140</v>
      </c>
      <c r="C116" s="1" t="s">
        <v>141</v>
      </c>
      <c r="D116" s="1" t="s">
        <v>142</v>
      </c>
      <c r="E116" s="1" t="s">
        <v>143</v>
      </c>
      <c r="F116" s="1" t="s">
        <v>111</v>
      </c>
      <c r="G116" s="1" t="s">
        <v>263</v>
      </c>
      <c r="H116" s="1">
        <v>13980</v>
      </c>
      <c r="I116" s="1" t="s">
        <v>145</v>
      </c>
      <c r="J116" s="1" t="s">
        <v>146</v>
      </c>
      <c r="K116" s="1" t="s">
        <v>147</v>
      </c>
    </row>
    <row r="117" spans="1:11" ht="24">
      <c r="A117" s="1">
        <v>2567</v>
      </c>
      <c r="B117" s="1" t="s">
        <v>140</v>
      </c>
      <c r="C117" s="1" t="s">
        <v>141</v>
      </c>
      <c r="D117" s="1" t="s">
        <v>142</v>
      </c>
      <c r="E117" s="1" t="s">
        <v>143</v>
      </c>
      <c r="F117" s="1" t="s">
        <v>111</v>
      </c>
      <c r="G117" s="1" t="s">
        <v>264</v>
      </c>
      <c r="H117" s="1">
        <v>8600</v>
      </c>
      <c r="I117" s="1" t="s">
        <v>145</v>
      </c>
      <c r="J117" s="1" t="s">
        <v>146</v>
      </c>
      <c r="K117" s="1" t="s">
        <v>147</v>
      </c>
    </row>
    <row r="118" spans="1:11" ht="24">
      <c r="A118" s="1">
        <v>2567</v>
      </c>
      <c r="B118" s="1" t="s">
        <v>140</v>
      </c>
      <c r="C118" s="1" t="s">
        <v>141</v>
      </c>
      <c r="D118" s="1" t="s">
        <v>142</v>
      </c>
      <c r="E118" s="1" t="s">
        <v>143</v>
      </c>
      <c r="F118" s="1" t="s">
        <v>111</v>
      </c>
      <c r="G118" s="1" t="s">
        <v>265</v>
      </c>
      <c r="H118" s="1">
        <v>20970</v>
      </c>
      <c r="I118" s="1" t="s">
        <v>145</v>
      </c>
      <c r="J118" s="1" t="s">
        <v>146</v>
      </c>
      <c r="K118" s="1" t="s">
        <v>147</v>
      </c>
    </row>
    <row r="119" spans="1:11" ht="24">
      <c r="A119" s="1">
        <v>2567</v>
      </c>
      <c r="B119" s="1" t="s">
        <v>140</v>
      </c>
      <c r="C119" s="1" t="s">
        <v>141</v>
      </c>
      <c r="D119" s="1" t="s">
        <v>142</v>
      </c>
      <c r="E119" s="1" t="s">
        <v>143</v>
      </c>
      <c r="F119" s="1" t="s">
        <v>111</v>
      </c>
      <c r="G119" s="1" t="s">
        <v>266</v>
      </c>
      <c r="H119" s="1">
        <v>42400</v>
      </c>
      <c r="I119" s="1" t="s">
        <v>145</v>
      </c>
      <c r="J119" s="1" t="s">
        <v>146</v>
      </c>
      <c r="K119" s="1" t="s">
        <v>147</v>
      </c>
    </row>
    <row r="120" spans="1:11" ht="24">
      <c r="A120" s="1">
        <v>2567</v>
      </c>
      <c r="B120" s="1" t="s">
        <v>140</v>
      </c>
      <c r="C120" s="1" t="s">
        <v>141</v>
      </c>
      <c r="D120" s="1" t="s">
        <v>142</v>
      </c>
      <c r="E120" s="1" t="s">
        <v>143</v>
      </c>
      <c r="F120" s="1" t="s">
        <v>111</v>
      </c>
      <c r="G120" s="1" t="s">
        <v>267</v>
      </c>
      <c r="H120" s="1">
        <v>27500</v>
      </c>
      <c r="I120" s="1" t="s">
        <v>145</v>
      </c>
      <c r="J120" s="1" t="s">
        <v>146</v>
      </c>
      <c r="K120" s="1" t="s">
        <v>147</v>
      </c>
    </row>
    <row r="121" spans="1:11" ht="24">
      <c r="A121" s="1">
        <v>2567</v>
      </c>
      <c r="B121" s="1" t="s">
        <v>140</v>
      </c>
      <c r="C121" s="1" t="s">
        <v>141</v>
      </c>
      <c r="D121" s="1" t="s">
        <v>142</v>
      </c>
      <c r="E121" s="1" t="s">
        <v>143</v>
      </c>
      <c r="F121" s="1" t="s">
        <v>111</v>
      </c>
      <c r="G121" s="1" t="s">
        <v>268</v>
      </c>
      <c r="H121" s="1">
        <v>94000</v>
      </c>
      <c r="I121" s="1" t="s">
        <v>145</v>
      </c>
      <c r="J121" s="1" t="s">
        <v>146</v>
      </c>
      <c r="K121" s="1" t="s">
        <v>147</v>
      </c>
    </row>
    <row r="122" spans="1:11" ht="24">
      <c r="A122" s="1">
        <v>2567</v>
      </c>
      <c r="B122" s="1" t="s">
        <v>140</v>
      </c>
      <c r="C122" s="1" t="s">
        <v>141</v>
      </c>
      <c r="D122" s="1" t="s">
        <v>142</v>
      </c>
      <c r="E122" s="1" t="s">
        <v>143</v>
      </c>
      <c r="F122" s="1" t="s">
        <v>111</v>
      </c>
      <c r="G122" s="1" t="s">
        <v>269</v>
      </c>
      <c r="H122" s="1">
        <v>11471</v>
      </c>
      <c r="I122" s="1" t="s">
        <v>145</v>
      </c>
      <c r="J122" s="1" t="s">
        <v>146</v>
      </c>
      <c r="K122" s="1" t="s">
        <v>147</v>
      </c>
    </row>
    <row r="123" spans="1:11" ht="24">
      <c r="A123" s="1">
        <v>2567</v>
      </c>
      <c r="B123" s="1" t="s">
        <v>140</v>
      </c>
      <c r="C123" s="1" t="s">
        <v>141</v>
      </c>
      <c r="D123" s="1" t="s">
        <v>142</v>
      </c>
      <c r="E123" s="1" t="s">
        <v>143</v>
      </c>
      <c r="F123" s="1" t="s">
        <v>111</v>
      </c>
      <c r="G123" s="1" t="s">
        <v>270</v>
      </c>
      <c r="H123" s="1">
        <v>31240</v>
      </c>
      <c r="I123" s="1" t="s">
        <v>145</v>
      </c>
      <c r="J123" s="1" t="s">
        <v>146</v>
      </c>
      <c r="K123" s="1" t="s">
        <v>147</v>
      </c>
    </row>
    <row r="124" spans="1:11" ht="24">
      <c r="A124" s="1">
        <v>2567</v>
      </c>
      <c r="B124" s="1" t="s">
        <v>140</v>
      </c>
      <c r="C124" s="1" t="s">
        <v>141</v>
      </c>
      <c r="D124" s="1" t="s">
        <v>142</v>
      </c>
      <c r="E124" s="1" t="s">
        <v>143</v>
      </c>
      <c r="F124" s="1" t="s">
        <v>111</v>
      </c>
      <c r="G124" s="1" t="s">
        <v>271</v>
      </c>
      <c r="H124" s="1">
        <v>15000</v>
      </c>
      <c r="I124" s="1" t="s">
        <v>145</v>
      </c>
      <c r="J124" s="1" t="s">
        <v>146</v>
      </c>
      <c r="K124" s="1" t="s">
        <v>147</v>
      </c>
    </row>
    <row r="125" spans="1:11" ht="24">
      <c r="A125" s="1">
        <v>2567</v>
      </c>
      <c r="B125" s="1" t="s">
        <v>140</v>
      </c>
      <c r="C125" s="1" t="s">
        <v>141</v>
      </c>
      <c r="D125" s="1" t="s">
        <v>142</v>
      </c>
      <c r="E125" s="1" t="s">
        <v>143</v>
      </c>
      <c r="F125" s="1" t="s">
        <v>111</v>
      </c>
      <c r="G125" s="1" t="s">
        <v>272</v>
      </c>
      <c r="H125" s="1">
        <v>23000</v>
      </c>
      <c r="I125" s="1" t="s">
        <v>145</v>
      </c>
      <c r="J125" s="1" t="s">
        <v>146</v>
      </c>
      <c r="K125" s="1" t="s">
        <v>147</v>
      </c>
    </row>
    <row r="126" spans="1:11" ht="24">
      <c r="A126" s="1">
        <v>2567</v>
      </c>
      <c r="B126" s="1" t="s">
        <v>140</v>
      </c>
      <c r="C126" s="1" t="s">
        <v>141</v>
      </c>
      <c r="D126" s="1" t="s">
        <v>142</v>
      </c>
      <c r="E126" s="1" t="s">
        <v>143</v>
      </c>
      <c r="F126" s="1" t="s">
        <v>111</v>
      </c>
      <c r="G126" s="1" t="s">
        <v>273</v>
      </c>
      <c r="H126" s="1">
        <v>19000</v>
      </c>
      <c r="I126" s="1" t="s">
        <v>145</v>
      </c>
      <c r="J126" s="1" t="s">
        <v>146</v>
      </c>
      <c r="K126" s="1" t="s">
        <v>147</v>
      </c>
    </row>
    <row r="127" spans="1:11" ht="24">
      <c r="A127" s="1">
        <v>2567</v>
      </c>
      <c r="B127" s="1" t="s">
        <v>140</v>
      </c>
      <c r="C127" s="1" t="s">
        <v>141</v>
      </c>
      <c r="D127" s="1" t="s">
        <v>142</v>
      </c>
      <c r="E127" s="1" t="s">
        <v>143</v>
      </c>
      <c r="F127" s="1" t="s">
        <v>111</v>
      </c>
      <c r="G127" s="1" t="s">
        <v>274</v>
      </c>
      <c r="H127" s="1">
        <v>42400</v>
      </c>
      <c r="I127" s="1" t="s">
        <v>145</v>
      </c>
      <c r="J127" s="1" t="s">
        <v>146</v>
      </c>
      <c r="K127" s="1" t="s">
        <v>147</v>
      </c>
    </row>
    <row r="128" spans="1:11" ht="24">
      <c r="A128" s="1">
        <v>2567</v>
      </c>
      <c r="B128" s="1" t="s">
        <v>140</v>
      </c>
      <c r="C128" s="1" t="s">
        <v>141</v>
      </c>
      <c r="D128" s="1" t="s">
        <v>142</v>
      </c>
      <c r="E128" s="1" t="s">
        <v>143</v>
      </c>
      <c r="F128" s="1" t="s">
        <v>111</v>
      </c>
      <c r="G128" s="1" t="s">
        <v>275</v>
      </c>
      <c r="H128" s="1">
        <v>12700</v>
      </c>
      <c r="I128" s="1" t="s">
        <v>145</v>
      </c>
      <c r="J128" s="1" t="s">
        <v>146</v>
      </c>
      <c r="K128" s="1" t="s">
        <v>147</v>
      </c>
    </row>
    <row r="129" spans="1:11" ht="24">
      <c r="A129" s="1">
        <v>2567</v>
      </c>
      <c r="B129" s="1" t="s">
        <v>140</v>
      </c>
      <c r="C129" s="1" t="s">
        <v>141</v>
      </c>
      <c r="D129" s="1" t="s">
        <v>142</v>
      </c>
      <c r="E129" s="1" t="s">
        <v>143</v>
      </c>
      <c r="F129" s="1" t="s">
        <v>111</v>
      </c>
      <c r="G129" s="1" t="s">
        <v>276</v>
      </c>
      <c r="H129" s="1">
        <v>18500</v>
      </c>
      <c r="I129" s="1" t="s">
        <v>145</v>
      </c>
      <c r="J129" s="1" t="s">
        <v>146</v>
      </c>
      <c r="K129" s="1" t="s">
        <v>147</v>
      </c>
    </row>
    <row r="130" spans="1:11" ht="24">
      <c r="A130" s="1">
        <v>2567</v>
      </c>
      <c r="B130" s="1" t="s">
        <v>140</v>
      </c>
      <c r="C130" s="1" t="s">
        <v>141</v>
      </c>
      <c r="D130" s="1" t="s">
        <v>142</v>
      </c>
      <c r="E130" s="1" t="s">
        <v>143</v>
      </c>
      <c r="F130" s="1" t="s">
        <v>111</v>
      </c>
      <c r="G130" s="1" t="s">
        <v>277</v>
      </c>
      <c r="H130" s="1">
        <v>24000</v>
      </c>
      <c r="I130" s="1" t="s">
        <v>145</v>
      </c>
      <c r="J130" s="1" t="s">
        <v>146</v>
      </c>
      <c r="K130" s="1" t="s">
        <v>147</v>
      </c>
    </row>
    <row r="131" spans="1:11" ht="24">
      <c r="A131" s="1">
        <v>2567</v>
      </c>
      <c r="B131" s="1" t="s">
        <v>140</v>
      </c>
      <c r="C131" s="1" t="s">
        <v>141</v>
      </c>
      <c r="D131" s="1" t="s">
        <v>142</v>
      </c>
      <c r="E131" s="1" t="s">
        <v>143</v>
      </c>
      <c r="F131" s="1" t="s">
        <v>111</v>
      </c>
      <c r="G131" s="1" t="s">
        <v>278</v>
      </c>
      <c r="H131" s="1">
        <v>8000</v>
      </c>
      <c r="I131" s="1" t="s">
        <v>145</v>
      </c>
      <c r="J131" s="1" t="s">
        <v>146</v>
      </c>
      <c r="K131" s="1" t="s">
        <v>147</v>
      </c>
    </row>
    <row r="132" spans="1:11" ht="24">
      <c r="A132" s="1">
        <v>2567</v>
      </c>
      <c r="B132" s="1" t="s">
        <v>140</v>
      </c>
      <c r="C132" s="1" t="s">
        <v>141</v>
      </c>
      <c r="D132" s="1" t="s">
        <v>142</v>
      </c>
      <c r="E132" s="1" t="s">
        <v>143</v>
      </c>
      <c r="F132" s="1" t="s">
        <v>111</v>
      </c>
      <c r="G132" s="1" t="s">
        <v>279</v>
      </c>
      <c r="H132" s="1">
        <v>7975</v>
      </c>
      <c r="I132" s="1" t="s">
        <v>145</v>
      </c>
      <c r="J132" s="1" t="s">
        <v>146</v>
      </c>
      <c r="K132" s="1" t="s">
        <v>147</v>
      </c>
    </row>
    <row r="133" spans="1:11" ht="24">
      <c r="A133" s="1">
        <v>2567</v>
      </c>
      <c r="B133" s="1" t="s">
        <v>140</v>
      </c>
      <c r="C133" s="1" t="s">
        <v>141</v>
      </c>
      <c r="D133" s="1" t="s">
        <v>142</v>
      </c>
      <c r="E133" s="1" t="s">
        <v>143</v>
      </c>
      <c r="F133" s="1" t="s">
        <v>111</v>
      </c>
      <c r="G133" s="1" t="s">
        <v>280</v>
      </c>
      <c r="H133" s="1">
        <v>21136</v>
      </c>
      <c r="I133" s="1" t="s">
        <v>145</v>
      </c>
      <c r="J133" s="1" t="s">
        <v>146</v>
      </c>
      <c r="K133" s="1" t="s">
        <v>147</v>
      </c>
    </row>
    <row r="134" spans="1:11" ht="24">
      <c r="A134" s="1">
        <v>2567</v>
      </c>
      <c r="B134" s="1" t="s">
        <v>140</v>
      </c>
      <c r="C134" s="1" t="s">
        <v>141</v>
      </c>
      <c r="D134" s="1" t="s">
        <v>142</v>
      </c>
      <c r="E134" s="1" t="s">
        <v>143</v>
      </c>
      <c r="F134" s="1" t="s">
        <v>111</v>
      </c>
      <c r="G134" s="1" t="s">
        <v>281</v>
      </c>
      <c r="H134" s="1">
        <v>38056</v>
      </c>
      <c r="I134" s="1" t="s">
        <v>145</v>
      </c>
      <c r="J134" s="1" t="s">
        <v>146</v>
      </c>
      <c r="K134" s="1" t="s">
        <v>147</v>
      </c>
    </row>
    <row r="135" spans="1:11" ht="24">
      <c r="A135" s="1">
        <v>2567</v>
      </c>
      <c r="B135" s="1" t="s">
        <v>140</v>
      </c>
      <c r="C135" s="1" t="s">
        <v>141</v>
      </c>
      <c r="D135" s="1" t="s">
        <v>142</v>
      </c>
      <c r="E135" s="1" t="s">
        <v>143</v>
      </c>
      <c r="F135" s="1" t="s">
        <v>111</v>
      </c>
      <c r="G135" s="1" t="s">
        <v>282</v>
      </c>
      <c r="H135" s="1">
        <v>39580</v>
      </c>
      <c r="I135" s="1" t="s">
        <v>145</v>
      </c>
      <c r="J135" s="1" t="s">
        <v>146</v>
      </c>
      <c r="K135" s="1" t="s">
        <v>147</v>
      </c>
    </row>
    <row r="136" spans="1:11" ht="24">
      <c r="A136" s="1">
        <v>2567</v>
      </c>
      <c r="B136" s="1" t="s">
        <v>140</v>
      </c>
      <c r="C136" s="1" t="s">
        <v>141</v>
      </c>
      <c r="D136" s="1" t="s">
        <v>142</v>
      </c>
      <c r="E136" s="1" t="s">
        <v>143</v>
      </c>
      <c r="F136" s="1" t="s">
        <v>111</v>
      </c>
      <c r="G136" s="1" t="s">
        <v>283</v>
      </c>
      <c r="H136" s="1">
        <v>32000</v>
      </c>
      <c r="I136" s="1" t="s">
        <v>145</v>
      </c>
      <c r="J136" s="1" t="s">
        <v>146</v>
      </c>
      <c r="K136" s="1" t="s">
        <v>147</v>
      </c>
    </row>
    <row r="137" spans="1:11" ht="24">
      <c r="A137" s="1">
        <v>2567</v>
      </c>
      <c r="B137" s="1" t="s">
        <v>140</v>
      </c>
      <c r="C137" s="1" t="s">
        <v>141</v>
      </c>
      <c r="D137" s="1" t="s">
        <v>142</v>
      </c>
      <c r="E137" s="1" t="s">
        <v>143</v>
      </c>
      <c r="F137" s="1" t="s">
        <v>111</v>
      </c>
      <c r="G137" s="1" t="s">
        <v>284</v>
      </c>
      <c r="H137" s="1">
        <v>48000</v>
      </c>
      <c r="I137" s="1" t="s">
        <v>145</v>
      </c>
      <c r="J137" s="1" t="s">
        <v>146</v>
      </c>
      <c r="K137" s="1" t="s">
        <v>147</v>
      </c>
    </row>
    <row r="138" spans="1:11" ht="24">
      <c r="A138" s="1">
        <v>2567</v>
      </c>
      <c r="B138" s="1" t="s">
        <v>140</v>
      </c>
      <c r="C138" s="1" t="s">
        <v>141</v>
      </c>
      <c r="D138" s="1" t="s">
        <v>142</v>
      </c>
      <c r="E138" s="1" t="s">
        <v>143</v>
      </c>
      <c r="F138" s="1" t="s">
        <v>111</v>
      </c>
      <c r="G138" s="1" t="s">
        <v>285</v>
      </c>
      <c r="H138" s="1">
        <v>27000</v>
      </c>
      <c r="I138" s="1" t="s">
        <v>145</v>
      </c>
      <c r="J138" s="1" t="s">
        <v>146</v>
      </c>
      <c r="K138" s="1" t="s">
        <v>147</v>
      </c>
    </row>
    <row r="139" spans="1:11" ht="24">
      <c r="A139" s="1">
        <v>2567</v>
      </c>
      <c r="B139" s="1" t="s">
        <v>140</v>
      </c>
      <c r="C139" s="1" t="s">
        <v>141</v>
      </c>
      <c r="D139" s="1" t="s">
        <v>142</v>
      </c>
      <c r="E139" s="1" t="s">
        <v>143</v>
      </c>
      <c r="F139" s="1" t="s">
        <v>111</v>
      </c>
      <c r="G139" s="1" t="s">
        <v>286</v>
      </c>
      <c r="H139" s="1">
        <v>8000</v>
      </c>
      <c r="I139" s="1" t="s">
        <v>145</v>
      </c>
      <c r="J139" s="1" t="s">
        <v>146</v>
      </c>
      <c r="K139" s="1" t="s">
        <v>147</v>
      </c>
    </row>
    <row r="140" spans="1:11" ht="24">
      <c r="A140" s="1">
        <v>2567</v>
      </c>
      <c r="B140" s="1" t="s">
        <v>140</v>
      </c>
      <c r="C140" s="1" t="s">
        <v>141</v>
      </c>
      <c r="D140" s="1" t="s">
        <v>142</v>
      </c>
      <c r="E140" s="1" t="s">
        <v>143</v>
      </c>
      <c r="F140" s="1" t="s">
        <v>111</v>
      </c>
      <c r="G140" s="1" t="s">
        <v>287</v>
      </c>
      <c r="H140" s="1">
        <v>7500</v>
      </c>
      <c r="I140" s="1" t="s">
        <v>145</v>
      </c>
      <c r="J140" s="1" t="s">
        <v>146</v>
      </c>
      <c r="K140" s="1" t="s">
        <v>147</v>
      </c>
    </row>
    <row r="141" spans="1:11" ht="24">
      <c r="A141" s="1">
        <v>2567</v>
      </c>
      <c r="B141" s="1" t="s">
        <v>140</v>
      </c>
      <c r="C141" s="1" t="s">
        <v>141</v>
      </c>
      <c r="D141" s="1" t="s">
        <v>142</v>
      </c>
      <c r="E141" s="1" t="s">
        <v>143</v>
      </c>
      <c r="F141" s="1" t="s">
        <v>111</v>
      </c>
      <c r="G141" s="1" t="s">
        <v>288</v>
      </c>
      <c r="H141" s="1">
        <v>494000</v>
      </c>
      <c r="I141" s="1" t="s">
        <v>145</v>
      </c>
      <c r="J141" s="1" t="s">
        <v>146</v>
      </c>
      <c r="K141" s="1" t="s">
        <v>147</v>
      </c>
    </row>
    <row r="142" spans="1:11" ht="24">
      <c r="A142" s="1">
        <v>2567</v>
      </c>
      <c r="B142" s="1" t="s">
        <v>140</v>
      </c>
      <c r="C142" s="1" t="s">
        <v>141</v>
      </c>
      <c r="D142" s="1" t="s">
        <v>142</v>
      </c>
      <c r="E142" s="1" t="s">
        <v>143</v>
      </c>
      <c r="F142" s="1" t="s">
        <v>111</v>
      </c>
      <c r="G142" s="1" t="s">
        <v>289</v>
      </c>
      <c r="H142" s="1">
        <v>15000</v>
      </c>
      <c r="I142" s="1" t="s">
        <v>145</v>
      </c>
      <c r="J142" s="1" t="s">
        <v>146</v>
      </c>
      <c r="K142" s="1" t="s">
        <v>147</v>
      </c>
    </row>
    <row r="143" spans="1:11" ht="24">
      <c r="A143" s="1">
        <v>2567</v>
      </c>
      <c r="B143" s="1" t="s">
        <v>140</v>
      </c>
      <c r="C143" s="1" t="s">
        <v>141</v>
      </c>
      <c r="D143" s="1" t="s">
        <v>142</v>
      </c>
      <c r="E143" s="1" t="s">
        <v>143</v>
      </c>
      <c r="F143" s="1" t="s">
        <v>111</v>
      </c>
      <c r="G143" s="1" t="s">
        <v>290</v>
      </c>
      <c r="H143" s="1">
        <v>90000</v>
      </c>
      <c r="I143" s="1" t="s">
        <v>145</v>
      </c>
      <c r="J143" s="1" t="s">
        <v>146</v>
      </c>
      <c r="K143" s="1" t="s">
        <v>147</v>
      </c>
    </row>
    <row r="144" spans="1:11" ht="24">
      <c r="A144" s="1">
        <v>2567</v>
      </c>
      <c r="B144" s="1" t="s">
        <v>140</v>
      </c>
      <c r="C144" s="1" t="s">
        <v>141</v>
      </c>
      <c r="D144" s="1" t="s">
        <v>142</v>
      </c>
      <c r="E144" s="1" t="s">
        <v>143</v>
      </c>
      <c r="F144" s="1" t="s">
        <v>111</v>
      </c>
      <c r="G144" s="1" t="s">
        <v>291</v>
      </c>
      <c r="H144" s="1">
        <v>4000</v>
      </c>
      <c r="I144" s="1" t="s">
        <v>145</v>
      </c>
      <c r="J144" s="1" t="s">
        <v>146</v>
      </c>
      <c r="K144" s="1" t="s">
        <v>147</v>
      </c>
    </row>
    <row r="145" spans="1:11" ht="24">
      <c r="A145" s="1">
        <v>2567</v>
      </c>
      <c r="B145" s="1" t="s">
        <v>140</v>
      </c>
      <c r="C145" s="1" t="s">
        <v>141</v>
      </c>
      <c r="D145" s="1" t="s">
        <v>142</v>
      </c>
      <c r="E145" s="1" t="s">
        <v>143</v>
      </c>
      <c r="F145" s="1" t="s">
        <v>111</v>
      </c>
      <c r="G145" s="1" t="s">
        <v>292</v>
      </c>
      <c r="H145" s="1">
        <v>8000</v>
      </c>
      <c r="I145" s="1" t="s">
        <v>145</v>
      </c>
      <c r="J145" s="1" t="s">
        <v>146</v>
      </c>
      <c r="K145" s="1" t="s">
        <v>147</v>
      </c>
    </row>
    <row r="146" spans="1:11" ht="24">
      <c r="A146" s="1">
        <v>2567</v>
      </c>
      <c r="B146" s="1" t="s">
        <v>140</v>
      </c>
      <c r="C146" s="1" t="s">
        <v>141</v>
      </c>
      <c r="D146" s="1" t="s">
        <v>142</v>
      </c>
      <c r="E146" s="1" t="s">
        <v>143</v>
      </c>
      <c r="F146" s="1" t="s">
        <v>111</v>
      </c>
      <c r="G146" s="1" t="s">
        <v>293</v>
      </c>
      <c r="H146" s="1">
        <v>20000</v>
      </c>
      <c r="I146" s="1" t="s">
        <v>145</v>
      </c>
      <c r="J146" s="1" t="s">
        <v>146</v>
      </c>
      <c r="K146" s="1" t="s">
        <v>147</v>
      </c>
    </row>
    <row r="147" spans="1:11" ht="24">
      <c r="A147" s="1">
        <v>2567</v>
      </c>
      <c r="B147" s="1" t="s">
        <v>140</v>
      </c>
      <c r="C147" s="1" t="s">
        <v>141</v>
      </c>
      <c r="D147" s="1" t="s">
        <v>142</v>
      </c>
      <c r="E147" s="1" t="s">
        <v>143</v>
      </c>
      <c r="F147" s="1" t="s">
        <v>111</v>
      </c>
      <c r="G147" s="1" t="s">
        <v>294</v>
      </c>
      <c r="H147" s="1">
        <v>16000</v>
      </c>
      <c r="I147" s="1" t="s">
        <v>145</v>
      </c>
      <c r="J147" s="1" t="s">
        <v>146</v>
      </c>
      <c r="K147" s="1" t="s">
        <v>147</v>
      </c>
    </row>
    <row r="148" spans="1:11" ht="24">
      <c r="A148" s="1">
        <v>2567</v>
      </c>
      <c r="B148" s="1" t="s">
        <v>140</v>
      </c>
      <c r="C148" s="1" t="s">
        <v>141</v>
      </c>
      <c r="D148" s="1" t="s">
        <v>142</v>
      </c>
      <c r="E148" s="1" t="s">
        <v>143</v>
      </c>
      <c r="F148" s="1" t="s">
        <v>111</v>
      </c>
      <c r="G148" s="1" t="s">
        <v>295</v>
      </c>
      <c r="H148" s="1">
        <v>4000</v>
      </c>
      <c r="I148" s="1" t="s">
        <v>145</v>
      </c>
      <c r="J148" s="1" t="s">
        <v>146</v>
      </c>
      <c r="K148" s="1" t="s">
        <v>147</v>
      </c>
    </row>
    <row r="149" spans="1:11" ht="24">
      <c r="A149" s="1">
        <v>2567</v>
      </c>
      <c r="B149" s="1" t="s">
        <v>140</v>
      </c>
      <c r="C149" s="1" t="s">
        <v>141</v>
      </c>
      <c r="D149" s="1" t="s">
        <v>142</v>
      </c>
      <c r="E149" s="1" t="s">
        <v>143</v>
      </c>
      <c r="F149" s="1" t="s">
        <v>111</v>
      </c>
      <c r="G149" s="1" t="s">
        <v>295</v>
      </c>
      <c r="H149" s="1">
        <v>4000</v>
      </c>
      <c r="I149" s="1" t="s">
        <v>145</v>
      </c>
      <c r="J149" s="1" t="s">
        <v>146</v>
      </c>
      <c r="K149" s="1" t="s">
        <v>147</v>
      </c>
    </row>
    <row r="150" spans="1:11" ht="24">
      <c r="A150" s="1">
        <v>2567</v>
      </c>
      <c r="B150" s="1" t="s">
        <v>140</v>
      </c>
      <c r="C150" s="1" t="s">
        <v>141</v>
      </c>
      <c r="D150" s="1" t="s">
        <v>142</v>
      </c>
      <c r="E150" s="1" t="s">
        <v>143</v>
      </c>
      <c r="F150" s="1" t="s">
        <v>111</v>
      </c>
      <c r="G150" s="1" t="s">
        <v>296</v>
      </c>
      <c r="H150" s="1">
        <v>174000</v>
      </c>
      <c r="I150" s="1" t="s">
        <v>145</v>
      </c>
      <c r="J150" s="1" t="s">
        <v>146</v>
      </c>
      <c r="K150" s="1" t="s">
        <v>147</v>
      </c>
    </row>
    <row r="151" spans="1:11" ht="24">
      <c r="A151" s="1">
        <v>2567</v>
      </c>
      <c r="B151" s="1" t="s">
        <v>140</v>
      </c>
      <c r="C151" s="1" t="s">
        <v>141</v>
      </c>
      <c r="D151" s="1" t="s">
        <v>142</v>
      </c>
      <c r="E151" s="1" t="s">
        <v>143</v>
      </c>
      <c r="F151" s="1" t="s">
        <v>111</v>
      </c>
      <c r="G151" s="1" t="s">
        <v>297</v>
      </c>
      <c r="H151" s="1">
        <v>100000</v>
      </c>
      <c r="I151" s="1" t="s">
        <v>145</v>
      </c>
      <c r="J151" s="1" t="s">
        <v>146</v>
      </c>
      <c r="K151" s="1" t="s">
        <v>147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2024-04-30T05:10:06Z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